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C:\Users\luebe\Downloads\"/>
    </mc:Choice>
  </mc:AlternateContent>
  <xr:revisionPtr revIDLastSave="0" documentId="13_ncr:1_{85288EC9-F60B-4C95-8BDC-2EF81C5B2D0E}"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 r:id="rId3"/>
  </externalReferences>
  <definedNames>
    <definedName name="_xlnm._FilterDatabase" localSheetId="0" hidden="1">Hoja1!$A$4:$XCB$556</definedName>
    <definedName name="_xlnm.Print_Area" localSheetId="0">Hoja1!$A$1:$F$556</definedName>
    <definedName name="clase">[1]Hoja1!$B:$B</definedName>
    <definedName name="garantias">[2]Hoja1!#REF!</definedName>
    <definedName name="modalidad">[1]Hoja1!$A:$A</definedName>
    <definedName name="naturaleza">[1]Hoja1!$I:$I</definedName>
    <definedName name="_xlnm.Print_Titles" localSheetId="0">Hoja1!$1:$4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Cesar Augusto Flechas Briceño</author>
  </authors>
  <commentList>
    <comment ref="E300" authorId="0" shapeId="0" xr:uid="{00000000-0006-0000-0000-000001000000}">
      <text>
        <r>
          <rPr>
            <b/>
            <sz val="9"/>
            <color indexed="81"/>
            <rFont val="Tahoma"/>
            <family val="2"/>
          </rPr>
          <t>Cesar Augusto Flechas Briceño:</t>
        </r>
        <r>
          <rPr>
            <sz val="9"/>
            <color indexed="81"/>
            <rFont val="Tahoma"/>
            <family val="2"/>
          </rPr>
          <t xml:space="preserve">
Recursos y objeto corresponden a Oficina de Tecnologías de la Información</t>
        </r>
      </text>
    </comment>
  </commentList>
</comments>
</file>

<file path=xl/sharedStrings.xml><?xml version="1.0" encoding="utf-8"?>
<sst xmlns="http://schemas.openxmlformats.org/spreadsheetml/2006/main" count="3320" uniqueCount="2078">
  <si>
    <t>Cantidad</t>
  </si>
  <si>
    <t>1</t>
  </si>
  <si>
    <t>002/2022</t>
  </si>
  <si>
    <t>VALERIA ISABEL SAURITH LÓPEZ</t>
  </si>
  <si>
    <t>PRESTAR SERVICIOS PROFESIONALES COMO ABOGADO PARA APOYAR AL GRUPO DE GESTIÓN CONTRACTUAL DEL INVIMA EN LA ESTRUCTURACIÓN DE LOS PROCESOS DE SELECCIÓN DE CONTRATISTAS Y ACOMPAÑAR LOS TRÁMITES ASOCIADOS QUE SURGEN DE LA EJECUCIÓN DE CONTRATOS QUE SE ADELANTAN EN LA ENTIDAD ASÍ COMO LA LIQUIDACIÓN DE LOS MISMOS</t>
  </si>
  <si>
    <t>SECRETARÍA GENERAL</t>
  </si>
  <si>
    <t>GRUPO DE GESTIÓN CONTRACTUAL</t>
  </si>
  <si>
    <t>2</t>
  </si>
  <si>
    <t>003/2022</t>
  </si>
  <si>
    <t>KARLA MAYELIS MENGUAL REDONDO</t>
  </si>
  <si>
    <t>PRESTAR SERVICIOS PROFESIONALES COMO ABOGADO PARA APOYAR AL GRUPO DE GESTIÓN CONTRACTUAL DEL INVIMA EN LA ESTRUCTURACIÓN DE LOS PROCESOS DE SELECCIÓN DE CONTRATISTAS Y ACOMPAÑAR LOS TRÁMITES ASOCIADOS QUE SURGEN DE LA EJECUCIÓN DE CONTRATOS QUE SE ADELANTAN EN LA ENTIDAD ASÍ COMO LA LIQUIDACIÓN DE LOS MISMOS.</t>
  </si>
  <si>
    <t>3</t>
  </si>
  <si>
    <t>004/2022</t>
  </si>
  <si>
    <t>JUAN CARLOS MORA CARDENAS (CESIONARIO)</t>
  </si>
  <si>
    <t>PRESTAR LOS SERVICIOS PROFESIONALES COMO ABOGADO PARA APOYAR JURÌDICAMENTE AL GRUPO DE GESTIÒN CONTRACTUAL DEL INSTITUTO NACIONAL DE VIGILANCIA DE MEDICAMENTOS Y ALIMENTOS - INVIMA, EN LA ESTRUCTURACIÒN Y APOYO DE LOS PROCESOS DE SELECCIÒN DE LICITACIÒN PÙBLICA, Y SELECCIÓN ABREVIADA QUE SE TRAMITAN ANTE ESTA DEPENDENCIA ASÍ COMO LA PUBLICACIÒN EN EL SECOP II DE LOS TRÁMITES ASOCIADOS.</t>
  </si>
  <si>
    <t>4</t>
  </si>
  <si>
    <t>005/2022</t>
  </si>
  <si>
    <t>MARIA LAURA OLIVELLA DANGOND</t>
  </si>
  <si>
    <t>PRESTAR SERVICIOS PROFESIONALES ESPECIALIZADOS COMO ABOGADO AL GRUPO DE GESTIÓN CONTRACTUAL EN EL ANÀLISIS, INTERPRETACIÒN Y ACTUACIONES JURÌDICAS QUE SE REQUIERAN PARA LA ESTRUCTURACIÒN DE LOS PROCESOS CONTRACTUALES DEL INSTITUTO NACIONAL DE VIGILANCIA DE MEDICAMENTOS Y ALIMENTOS- INVIMA.</t>
  </si>
  <si>
    <t>5</t>
  </si>
  <si>
    <t>006/2022</t>
  </si>
  <si>
    <t>MARIA JOSÉ AMAYA LÓPEZ</t>
  </si>
  <si>
    <t>PRESTAR SERVICIOS PROFESIONALES ESPECIALIZADOS COMO ABOGADO AL GRUPO DE GESTIÓN CONTRACTUAL EN EL ANÁLISIS, INTERPRETACIÓN Y ACTUACIONES JURÍDICAS QUE SE REQUIERAN PARA LA ESTRUCTURACIÓN DE LOS PROCESOS CONTRACTUALES, ASÍ COMO, LA REVISIÓN DEL PLAN ANUAL DE ADQUISICIONES DEL INSTITUTO NACIONAL DE VIGILANCIA DE MEDICAMENTOS Y ALIMENTOS- INVIMA</t>
  </si>
  <si>
    <t>6</t>
  </si>
  <si>
    <t>007/2022</t>
  </si>
  <si>
    <t>DANY DANIELA VALDES OROZCO</t>
  </si>
  <si>
    <t>PRESTAR LOS SERVICIOS PROFESIONALES COMO ABOGADO ESPECIALIZADO PARA APOYAR AL GRUPO DE GESTIÓN CONTRACTUAL DEL INSTITUTO NACIONAL DE VIGILANCIA DE MEDICAMENTOS Y ALIMENTOS - INVIMA, EN LA ESTRUCTURACIÓN, EVALUACIÓN, CELEBRACIÓN DE LOS PROCESOS CONTRACTUALES EN EL SECOP II Y EN LA TIENDA VIRTUAL DEL ESTADO COLOMBIANO, ASÍ COMO EN LOS TRÁMITES ASOCIADOS A LA ETAPA CONTRACTUAL QUE SE ADELANTAN EN LA ENTIDAD</t>
  </si>
  <si>
    <t>7</t>
  </si>
  <si>
    <t>009/2022</t>
  </si>
  <si>
    <t>JORGE ANDRÉS GALINDO BARRIOS</t>
  </si>
  <si>
    <t>8</t>
  </si>
  <si>
    <t>010/2022</t>
  </si>
  <si>
    <t>YOHANA HAZBUN MARTINEZ</t>
  </si>
  <si>
    <t>PRESTAR SERVICIOS PROFESIONALES COMO ADMINISTRADORA DE EMPRESA AL GRUPO DE GESTIÓN CONTRACTUAL DEL INSTITUTO NACIONAL DE VIGILANCIA DE MEDICAMENTOS Y ALIMENTOS INVIMA PARA LA CONSOLIDACIÓN DE INFORMES, SEGUIMIENTO DE BASES DE DATOS Y ACOMPAÑAMIENTO EN LA ELABORACIÓN DE ESTUDIO DE MERCADO Y MATRIZ DE RIESGO DE LOS PROCESOS CONTRACTUALES QUE SE TRAMITAN EN LA ENTIDAD.</t>
  </si>
  <si>
    <t>9</t>
  </si>
  <si>
    <t>011/2022</t>
  </si>
  <si>
    <t>MARTA CECILIA MENGUAL QUINTERO</t>
  </si>
  <si>
    <t>PRESTAR SERVICIOS PROFESIONALES ESPECIALIZADOS COMO ABOGADO AL GRUPO DE GESTIÓN CONTRACTUAL EN LA INSTRUMENTALIZACIÓN DE LAS ACTUACIONES JURÍDICAS QUE SE REQUIERAN, PARA SATISFACER LAS NECESIDADES CONTRACTUALES RADICADAS POR LAS DIFERENTES DEPENDENCIAS DEL INVIMA, ASI COMO BRINDAR ACOMPÁÑAMIENTO EN LAS AUDIENCIAS DE IMPOSICIÓN DE MULTAS, SANCIONES Y DECLARATORIA DE INCUMPLIMIENTOS.</t>
  </si>
  <si>
    <t>10</t>
  </si>
  <si>
    <t>012/2022</t>
  </si>
  <si>
    <t>SANDRA MILENA ALBA MANCIPE</t>
  </si>
  <si>
    <t>PRESTAR SERVICIOS PROFESIONALES COMO ABOGADO PARA APOYAR A LA DIRECCIÓN DE DISPOSITIVOS MÉDICOS Y OTRAS TECNOLOGÍAS EN EL ESTUDIO, SUSTANCIACIÓN Y AJUSTE DE LOS ACTOS ADMINISTRATIVOS Y DEMÁS ACTUACIONES QUE SE ENCUENTREN ASOCIADAS AL COMPONENTE JURÍDICO DEL SERVICIO DE REGISTROS SANITARIOS DEL PROYECTO DE INVERSIÓN FORTALECIMIENTO DE LA INSPECCIÓN, VIGILANCIA Y CONTROL DE LOS PRODUCTOS COMPETENCIA DEL INVIMA A NIVEL NACIONAL.</t>
  </si>
  <si>
    <t>DIRECCIÓN DE DISPOSITIVOS MÉDICOS Y OTRAS TECNOLOGÍAS</t>
  </si>
  <si>
    <t>11</t>
  </si>
  <si>
    <t>013/2022</t>
  </si>
  <si>
    <t>LEYVETH PAOLA ALBOR ALBOR</t>
  </si>
  <si>
    <t>PRESTAR LOS SERVICIOS PROFESIONALES AL GRUPO DE TALENTO HUMANO DE LA SECRETARIA GENERAL DEL INSTITUTO NACIONAL DE VIGILANCIA DE MEDICAMENTOS Y ALIMENTOS - INVIMA PARA APOYAR JURÍDICAMENTE EN LA PROYECCIÓN DE ACTOS ADMINISTRATIVOS, RESPUESTAS DE PETICIONES Y DEMÁS TRÁMITES RELACIONADOS CON LAS SITUACIONES ADMINISTRATIVAS DE LOS EMPLEADOS DE LA ENTIDAD, ASÍ COMO, BRINDAR SOPORTE JURÍDICO PARA LA ESTRUCTURACIÓN DE LAS NECESIDADES EN LA ETAPA DE PLANEACIÓN TENDIENTES A GARANTIZAR LA SEGURIDAD DE LOS EMPLEADOS, LA PROTECCIÓN PERSONAL, LAS ACTIVIDADES DE BIENESTAR Y LA CAPACITACIÓN CONSTANTE EN EL EMPLEO PÚBLICO.</t>
  </si>
  <si>
    <t>GRUPO DE TALENTO HUMANO</t>
  </si>
  <si>
    <t>12</t>
  </si>
  <si>
    <t>014/2022</t>
  </si>
  <si>
    <t>ADRIANA MARIA CASTELBLANCO CAMACHO</t>
  </si>
  <si>
    <t>PRESTAR LOS SERVICIOS PROFESIONALES COMO ABOGADA PARA APOYAR AL INSTITUTO NACIONAL DE VIGILANCIA DE MEDICAMENTOS Y ALIMENTOS EN LA REVISIÓN, ESTRUCTURACIÓN Y ANÁLISIS DE LOS DOCUMENTOS QUE SE REQUIEREN PARA TRAMITAR LOS PROCESO CONTRACTUALES CON LOS CUALES SE SATISFACEN LAS NECESIDADES DE LA DIRECCIÓN DE ALIMENTOS Y BEBIDAS, ASÍ COMO BRINDAR ACOMPAÑAMIENTO EN LOS REQUERIMIENTOS Y ACTIVIDADES DE EJECUCIÓN Y FINALIZACIÓN DE LOS CONTRATOS Y CONVENIOS SUSCRITOS POR DICHA DEPENDENCIA</t>
  </si>
  <si>
    <t>DIRECCIÓN DE ALIMENTOS Y BEBIDAS</t>
  </si>
  <si>
    <t>13</t>
  </si>
  <si>
    <t>015/2022</t>
  </si>
  <si>
    <t>KAREN BRIGITTE AVENDAÑO BARRIOS</t>
  </si>
  <si>
    <t xml:space="preserve">PRESTAR SERVICIOS PROFESIONALES COMO MÉDICO VETERINARIO O MÉDICO VETERINARIO ZOOTECNISTA AL INSTITUTO NACIONAL DE VIGILANCIA DE MEDICAMENTOS Y ALIMENTOS, PARA LA PROYECCIÓN DE INFORMES, PROTOCOLOS, PROCEDIMIENTOS, LINEAMIENTOS Y MONITOREO DE LOS PLANES DE MUESTREO, ASÍ COMO EN EL APOYO TÉCNICO DE LAS ACTIVIDADES NECESARIAS PARA LA EJECUCIÓN DE LOS PLANES DE MUESTREO ADELANTADOS POR LA DIRECCIÓN DE ALIMENTOS Y BEBIDAS PARA LA VIGILANCIA EPIDEMIOLÓGICA Y LA GESTIÓN DE LOS RIESGOS MICROBIOLÓGICOS.
</t>
  </si>
  <si>
    <t>14</t>
  </si>
  <si>
    <t>016/2022</t>
  </si>
  <si>
    <t>CAROLINA NARVAEZ SUAREZ</t>
  </si>
  <si>
    <t>PRESTAR LOS SERVICIOS PROFESIONALES A LA OFICINA ASESORA DE PLANEACIÓN PARA APOYAR EL SEGUIMIENTO Y CONSOLIDACIÓN DE LAS ACTIVIDADES RELACIONADAS CON LA PLATAFORMA ESTRATÉGICA, ASÍ COMO LOS SUBPROYECTOS INSTITUCIONALES CON CARGO AL PRESUPUESTO DE INVERSIÓN DEL INSTITUTO NACIONAL DE VIGILANCIA DE MEDICAMENTOS Y ALIMENTOS INVIMA.</t>
  </si>
  <si>
    <t>OFICINA ASESORA DE PLANEACIÓN</t>
  </si>
  <si>
    <t>15</t>
  </si>
  <si>
    <t>017/2022</t>
  </si>
  <si>
    <t>ISRAEL PULIDO MONTES</t>
  </si>
  <si>
    <t>PRESTAR SERVICIOS DE APOYO AL DESARROLLO DE LAS ACTIVIDADES DE ASEGURAMIENTO DE LA INFORMACIÓN Y GESTIÓN DEL RIESGO ASOCIADO AL MANEJO DE LAS BASES DE DATOS, NOTIFICACIONES Y REQUERIMIENTOS QUE SE TRAMITEN EN LOS GRUPOS DE LA DIRECCIÓN DE MEDICAMENTOS Y PRODUCTOS BIOLÓGICOS DEL INSTITUTO NACIONAL DE VIGILANCIA DE MEDICAMENTOS Y ALIMENTOS INVIMA.</t>
  </si>
  <si>
    <t>DIRECCIÓN DE MEDICAMENTOS Y PRODUCTOS BIOLÓGICOS</t>
  </si>
  <si>
    <t>16</t>
  </si>
  <si>
    <t>018/2022</t>
  </si>
  <si>
    <t>JUAN CAMILO COBOS CARDOZO</t>
  </si>
  <si>
    <t>PRESTAR SERVICIOS DE APOYO AL DESARROLLO DE LAS ACTIVIDADES DE ASEGURAMIENTO DE LA INFORMACIÓN Y GESTIÓN DEL RIESGO ASOCIADO AL MANEJO DE LAS BASES DE DATOS, NOTIFICACIONES Y REQUERIMIENTOS QUE SE TRAMITEN EN LOS GRUPOS DE LA DIRECCIÓN DE MEDICAMENTOS Y PRODUCTOS BIOLÓGICOS DEL INSTITUTO NACIONAL DE VIGILANCIA DE MEDICAMENTOS Y ALIMENTOS - INVIMA.</t>
  </si>
  <si>
    <t>17</t>
  </si>
  <si>
    <t>019/2022</t>
  </si>
  <si>
    <t>YULLIS MARIA CABRERA FONTALVO</t>
  </si>
  <si>
    <t>PRESTAR LOS SERVICIOS PROFESIONALES PARA BRINDAR APOYO A LOS PROCEDIMIENTOS ADMINISTRATIVOS DE LA OFICINA ASESORA JURIDICA EN EL SEGUIMIENTO, ARTICULACIÒN Y CONSOLIDACION DE INFORMES DE GESTIÒN RESPECTO A LAS ACTIVIDADES Y TRAMITES ASOCIADOS QUE SE DESARROLLAN POR LOS GRUPOS QUE LA CONFORMAN.</t>
  </si>
  <si>
    <t>OFICINA ASESORA JURÍDICA</t>
  </si>
  <si>
    <t>18</t>
  </si>
  <si>
    <t>020/2022</t>
  </si>
  <si>
    <t>DIANA ESPERANZA MURCIA PRIETO</t>
  </si>
  <si>
    <t>19</t>
  </si>
  <si>
    <t>021/2022</t>
  </si>
  <si>
    <t>MARÍA MARGARITA MARQUEZ LLANOS</t>
  </si>
  <si>
    <t>PRESTAR SERVICIOS PROFESIONALES BRINDANDO EL ACOMPAÑAMIENTO  PARA LA ATENCIÓN DE LA GESTIÓN JURÌDICA, RESPECTO DE LAS ACCIONES CONSTITUCIONALES EN LAS CUALES HAGA PARTE EL INVIMA</t>
  </si>
  <si>
    <t>20</t>
  </si>
  <si>
    <t>022/2022</t>
  </si>
  <si>
    <t>ELKIN DE JESÚS BENAVIDES GONZÁLEZ</t>
  </si>
  <si>
    <t>PRESTAR LOS SERVICIOS PROFESIONALES COMO ABOGADO AL INSTITUTO NACIONAL DE VIGILANCIA DE MEDICAMENTOS Y ALIMENTOS - INVIMA EN EL ACOMPAÑAMIENTO JURÍDICO DE LA EJECUCIÓN DE ACTIVIDADES DEL SUBPROYECTO INSTITUCIONAL "PREVENCIÓN, PEDAGOGÍA Y RESPONSABILIDAD SANITARIA PARA TODOS 2022" QUE ADELANTA LA DIRECCIÓN DE RESPONSABILIDAD SANITARIA, EN EL MARCO DEL PROGRAMA INSTITUCIONAL DE FORTALECIMIENTO DE LA INSPECCIÓN VIGILANCIA Y CONTROL.</t>
  </si>
  <si>
    <t>DIRECCIÓN DE RESPONSABILIDAD SANITARIA</t>
  </si>
  <si>
    <t>21</t>
  </si>
  <si>
    <t>023/2022</t>
  </si>
  <si>
    <t>ANTONIO AGUSTIN  MARTINEZ OSPINO</t>
  </si>
  <si>
    <t>PRESTAR LOS SERVICIOS PROFESIONALES COMO ABOGADO AL INSTITUTO NACIONAL DE VIGILANCIA DE MEDICAMENTOS Y ALIMENTOS INVIMA EN EL ACOMPAÑAMIENTO JURÍDICO DE LA EJECUCIÓN DE ACTIVIDADES DEL SUBPROYECTO INSTITUCIONAL “PREVENCIÓN, PEDAGOGIA Y RESPONSABILIDAD SANITARIA PARA TODOS 2022” QUE ADELANTA LA DIRECCIÓN DE RESPONSABILIDAD SANITARIA EN EL MARCO DEL PROGRAMA INSTITUCIONAL DE FORTALECIMIENTO DE LA INSPECCIÓN VIGILANCIA Y CONTROL.</t>
  </si>
  <si>
    <t>22</t>
  </si>
  <si>
    <t>024/2022</t>
  </si>
  <si>
    <t>YINA PAOLA FIGUEROA CAMARGO</t>
  </si>
  <si>
    <t>PRESTAR LOS SERVICIOS PROFESIONALES EN LA ARTICULACIÓN, CONTROL Y DESARROLLO DEL SUBPROYECTO "PREVENCIÓN, PEDAGOGÍA Y RESPONSABILIDAD SANITARIA PARA TODOS 2022" A CARGO DE LA DIRECCIÓN DE RESPONSABILIDAD SANITARIA</t>
  </si>
  <si>
    <t>24</t>
  </si>
  <si>
    <t>026/2022</t>
  </si>
  <si>
    <t>ANACAONA MARTÍNEZ DEL VALLE (CESIONARIO)</t>
  </si>
  <si>
    <t>PRESTAR LOS SERVICIOS PROFESIONALES PARA APOYAR EN LAS ACTIVIDADES DEL PROCESO DE VISITAS DE CERTIFICACIÓN EN BUENAS PRÁCTICAS CLÍNICAS DE LAS INSTITUCIONES PRESTADORAS DE SERVICIO DE SALUD DONDE SE LLEVAN A CABO LOS ENSAYOS CLÍNICOS EN HUMANOS, ASÍ COMO LA EVALUACIÓN DE LOS COMPONENTES CLÍNICOS DE LOS TRAMITES ASOCIADOS A LA APROBACIÓN Y DESARROLLO DE LOS ENSAYOS CLÍNICOS DE LA DIRECCIÓN DE MEDICAMENTOS Y PRODUCTOS BIOLÓGICOS DEL INSTITUTO NACIONAL DE VIGILANCIA DE MEDICAMENTOS Y ALIMENTOS - INVIMA</t>
  </si>
  <si>
    <t>25</t>
  </si>
  <si>
    <t>027/2022</t>
  </si>
  <si>
    <t>MARINELY CORTES CHIRIVI</t>
  </si>
  <si>
    <t>PRESTAR SERVICIOS DE APOYO A LA GESTIÓN AL INSTITUTO NACIONAL DE VIGILANCIA DE MEDICAMENTOS Y ALIMENTOS - INVIMA, PARA APOYAR A LA DIRECCIÓN DE MEDICAMENTOS Y PRODUCTOS BIOLÓGICOS, EN LAS ACTIVIDADES DE NOTIFICACIÓN; ORGANIZACIÓN, CONTROL Y MANEJO DE ARCHIVO Y CORRESPONDENCIA A CARGO DE LA DIRECCIÓN, DE ACUERDO CON LAS NORMAS Y PROCEDIMIENTOS VIGENTES.</t>
  </si>
  <si>
    <t>26</t>
  </si>
  <si>
    <t>028/2022</t>
  </si>
  <si>
    <t>MARIA ISABEL VARGAS VELASCO</t>
  </si>
  <si>
    <t>27</t>
  </si>
  <si>
    <t>029/2022</t>
  </si>
  <si>
    <t>KAREN MARGARITA CABALLERO CASTILLO</t>
  </si>
  <si>
    <t xml:space="preserve">PRESTAR LOS SERVICIOS PROFESIONALES COMO ABOGADO A LA DIRECCIÓN DE ALIMENTOS Y BEBIDAS PARA APOYAR EN LA ORGANIZACIÓN, PREPARACIÓN Y PLANIFICACIÓN DE LAS NECESIDADES DE BIENES Y SERVICIOS REQUERIDOS PARA LA EJECUCIÓN DE PLANES Y ACTIVIDADES ANUALES DE VIGILANCIA Y CONTROL ADELANTADOS POR LOS GRUPOS TÉCNICOS DE TRABAJO QUE HACEN PARTE DE LA DEPENDENCIA. ASÍ COMO EN LOS TRAMITES DE LIQUIDACIÓN Y CONSOLIDACIÓN DE INFORMES FINALES RESPECTO A LA EJECUCIÓN DE LOS MISMOS
</t>
  </si>
  <si>
    <t>28</t>
  </si>
  <si>
    <t>030/2022</t>
  </si>
  <si>
    <t>SANDRA YANETH PARADA LAVERDE</t>
  </si>
  <si>
    <t>PRESTAR LOS SERVICIOS PROFESIONALES AL GRUPO DE SOPORTE TECNOLÓGICO EN LA GESTIÓN, ORGANIZACIÓN TÉCNICA Y TECNOLÓGICA Y ASPECTOS PRESUPUESTALES PARA GARANTIZAR EL CUMPLIMIENTO DE LAS ACTIVIDADES DE LOS PROYECTOS DE MEJORAMIENTO DE LA INFRAESTRUCTURA TECNOLÓGICA DEL INVIMA</t>
  </si>
  <si>
    <t>GRUPO DE SOPORTE TECNOLÓGICO</t>
  </si>
  <si>
    <t>29</t>
  </si>
  <si>
    <t>031/2022</t>
  </si>
  <si>
    <t>DANIEL ALEJANDRO CLAVIJO PARDO</t>
  </si>
  <si>
    <t>PRESTAR SERVICIOS DE APOYO A LA GESTIÓN EN EL TRAMITE DE SOLICITUDES A TRAVÉS DE LA PLATAFORMA DE SERVICIOS ARANDA RELACIONADAS CON LOS SERVICIOS DE LA INFRAESTRUCTURA TECNOLÓGICA DEL INSTITUTO</t>
  </si>
  <si>
    <t>30</t>
  </si>
  <si>
    <t>032/2022</t>
  </si>
  <si>
    <t>MIGUEL ANDRES JUNIELES HERNANDEZ</t>
  </si>
  <si>
    <t>PRESTAR SERVICIOS PROFESIONALES PARA BRINDAR EL ACOMPAÑAMIENTO JURÍDICO EN LA EVALUACIÓN Y ARTICULACIÓN DE TRÁMITES ASOCIADOS Y EXPEDICIÓN DE REGISTROS SANITARIOS DE LA DIRECCIÓN DE COSMÉTICOS ASEO Y PLAGUICIDAS EN ATENCIÓN A LAS METAS ESTABLECIDAS EN EL PROYECTO FORTALECIMIENTO DE LA IVC A NIVEL NACIONAL DEL INSTITUTO NACIONAL DE VIGILANCIA DE MEDICAMENTOS Y ALIMENTOS - INVIMA</t>
  </si>
  <si>
    <t>DIRECCIÓN DE COSMÉTICOS, ASEO, PLAGUICIDAS Y PRODUCTOS DE HIGIENE DOMÉSTICA</t>
  </si>
  <si>
    <t>31</t>
  </si>
  <si>
    <t>033/2022</t>
  </si>
  <si>
    <t>GLORIA ALICIA VARGAS MORENO (CESIONARIO)</t>
  </si>
  <si>
    <t>PRESTAR LOS SERVICIOS PROFESIONALES COMO COMUNICADOR SOCIAL PARA APOYAR EL ANÁLISIS, REVISIÓN Y GENERACIÓN DE CONTENIDO DE LAS REDES SOCIALES DEL INSTITUTO, COMO PARTE DE LA EJECUCIÓN DEL PLAN DE COMUNICACIÓN ESTRATÉGICO EN LA POLÍTICA DE GOBIERNO DIGITAL</t>
  </si>
  <si>
    <t>DIRECCIÓN GENERAL</t>
  </si>
  <si>
    <t>GRUPO DE COMUNICACIONES</t>
  </si>
  <si>
    <t>32</t>
  </si>
  <si>
    <t>034/2022</t>
  </si>
  <si>
    <t>JESSIKA ANDREA ARGUELLO CELY(CESIONARIO)</t>
  </si>
  <si>
    <t>PRESTAR LOS SERVICIOS PROFESIONALES PARA APOYAR EN LAS ACTIVIDADES DEL PROCESO DE VISITAS DE CERTIFICACIÓN EN BUENAS PRÁCTICAS CLINICAS DE LOS ESTABLECIMIENTOS Y PRODUCTOS VIGILADOS, ASI COMO LA EVALUACIÓN DE LOS COMPONENTES FARMACOLOGICOS DE LOS TRAMITES ASOCIADOS A LA APROBACIÓN Y DESARROLLO DE LOS ENSAYOS CLINICOS DE LA DIRECCIÓN DE MEDICAMENTOS Y PRODUCTOS BIOLÓGICOS DEL INSTITUTO NACIONAL DE VIGILANCIA DE MEDICAMENTOS Y ALIMENTOS - INVIMA.</t>
  </si>
  <si>
    <t>33</t>
  </si>
  <si>
    <t>035/2022</t>
  </si>
  <si>
    <t>JULIETH MILENA GARCIA ESCOBAR</t>
  </si>
  <si>
    <t>34</t>
  </si>
  <si>
    <t>036/2022</t>
  </si>
  <si>
    <t>ERIKA PAOLA CAMACHO CALVO</t>
  </si>
  <si>
    <t>35</t>
  </si>
  <si>
    <t>037/2022</t>
  </si>
  <si>
    <t>LEIDY DIANA GARCIA AREVALO</t>
  </si>
  <si>
    <t>PRESTAR LOS SERVICIOS PROFESIONALES PARA EL ACOMPAÑAMIENTO, ARTICULACIÓN, Y DESARROLLO DE LAS ACTIVIDADES TENDIENTES A LA EVOLUCIÓN DE LAS METAS DE LOS PLANES ESTRATEGICOS DE LA OFICINA DE TECNOLOGIAS DE LA INFORMACION PARA EL AVANCE DE LA TRANSFORMACION DIGITAL DE LA ENTIDAD</t>
  </si>
  <si>
    <t>OFICINA DE TECNOLOGÍAS DE LA INFORMACIÓN</t>
  </si>
  <si>
    <t>36</t>
  </si>
  <si>
    <t>038/2022</t>
  </si>
  <si>
    <t>CARLOS ALEJANDRO CAMPO HERNANDEZ</t>
  </si>
  <si>
    <t>PRESTAR LOS SERVICIOS PROFESIONALES PARA APOYAR EL ANÁLISIS, ESTUDIO Y EMISIÓN DE CONCEPTOS JURÍDICOS ESPECIALIZADOS EN RELACIÓN A LAS SOLICITUDES Y REQUERIMIENTOS QUE SE PRESENTEN EN LAS ACTIVIDADES DE EVALUACION DE REGISTROS SANITARIOS, TRÁMITES ASOCIADOS DE MEDICAMENTOS, FITOTERAPÉUTICOS, SUPLEMENTOS DIETARIOS, HOMEOPÁTICOS, AUTORIZACIONES DE USO DE EMERGENCIA - ASUE, Y LICENCIAS DE FABRICACIÓN DE DERIVADOS DE CANNABIS, Y LAS DEMAS QUE SEAN ASIGNADAS A LA DIRECCIÓN DE MEDICAMENTOS Y PRODUCTOS BIOLOGICOS DEL INSITUTO NACIONAL DE VIGILANCIA DE MEDICAMENTOS Y ALIMENTOS - INVIMA</t>
  </si>
  <si>
    <t>37</t>
  </si>
  <si>
    <t>039/2022</t>
  </si>
  <si>
    <t>KAREN TATIANA ROZO ESCANDON</t>
  </si>
  <si>
    <t>PRESTAR LOS SERVICIOS PROFESIONALES PARA APOYAR EL ANÁLISIS, ESTUDIO Y EMISIÓN DE CONCEPTOS JURÍDICOS ESPECIALIZADOS EN RELACIÓN A LAS SOLICITUDES Y REQUERIMIENTOS QUE SE PRESENTEN EN LAS ACTIVIDADES DE EVALUACION DE REGISTROS SANITARIOS, TRÁMITES ASOCIADOS DE MEDICAMENTOS, FITOTERAPÉUTICOS, SUPLEMENTOS DIETARIOS, HOMEOPÁTICOS, AUTORIZACIONES DE USO DE EMERGENCIA - ASUE, Y LICENCIAS DE FABRICACIÓN DE DERIVADOS DE CANNABIS, Y LAS DEMAS QUE SEAN ASIGNADAS A LA DIRECCIÓN DE MEDICAMENTOS Y PRODUCTOS BIOLOGICOS DEL INSTITUTO NACIONAL DE VIGILANCIA DE MEDICAMENTOS Y ALIMENTOS - INVIMA</t>
  </si>
  <si>
    <t>38</t>
  </si>
  <si>
    <t>040/2022</t>
  </si>
  <si>
    <t>FREDY RODRIGUEZ BARRERA</t>
  </si>
  <si>
    <t>PRESTAR LOS SERVICIOS PROFESIONALES PARA APOYAR EL ANÁLISIS,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 INVIMA</t>
  </si>
  <si>
    <t>39</t>
  </si>
  <si>
    <t>041/2022</t>
  </si>
  <si>
    <t>WILLIAM FABIAN VALERO</t>
  </si>
  <si>
    <t>PRESTAR LOS SERVICIOS PROFESIONALES PARA APOYAR EL ANÁLISIS,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INVIMA.</t>
  </si>
  <si>
    <t>40</t>
  </si>
  <si>
    <t>043/2022</t>
  </si>
  <si>
    <t>MARTHA TERESA VERGARA QUINTERO</t>
  </si>
  <si>
    <t>PRESTAR LOS SERVICIOS PROFESIONALES PARA EL APOYO EN LA EVALUACIÓN DE TRÁMITES, PROYECCIÓN DE ACTOS ADMINISTRATIVOS, AGENDAMIENTO DE TRÁMITES A LA SALA ESPECIALIZADA DE LA COMISIÓN REVISORA Y MONITOREO DE MEDICAMENTOS EN DESABASTECIMIENTO DEL PROCESO DE REGISTROS SANITARIOS Y TRÁMITES ASOCIADOS DE LA DIRECCIÓN DE MEDICAMENTOS Y PRODUCTOS BIOLÓGICOS DEL INSTITUTO NACIONAL DE VIGILANCIA DE MEDICAMENTOS Y ALIMENTOS - INVIMA</t>
  </si>
  <si>
    <t>41</t>
  </si>
  <si>
    <t>044/2022</t>
  </si>
  <si>
    <t>ANGIE CAROLINA SÁNCHEZ MARTÍNEZ (CESIONARIO)</t>
  </si>
  <si>
    <t>PRESTAR LOS SERVICIOS PROFESIONALES PARA APOYAR EN LA EVALUACIÓN HASTA LA EMISIÓN DE CONCEPTO DEL MÓDULO DE CALIDAD PARA LAS SOLICITUDES DE REGISTROS SANITARIOS Y TRAMITES ASOCIADOS DE VACUNAS, BIOSIMILARES Y MEDICAMENTOS BIOTECNOLÓGICOS, ASÍ COMO LAS AUTORIZACIONES DE USO DE EMERGENCIA DE ACUERDO CON LAS NORMAS Y PROCEDIMIENTOS VIGENTES DE LA DIRECCIÓN DE MEDICAMENTOS Y PRODUCTOS BIOLÓGICOS DEL INSTITUTO NACIONAL DE VIGILANCIA DE MEDICAMENTOS Y ALIMENTOS INVIMA.</t>
  </si>
  <si>
    <t>42</t>
  </si>
  <si>
    <t>045/2022</t>
  </si>
  <si>
    <t>GISELLE ALEXANDRA HERNANDEZ ZAMBRANO</t>
  </si>
  <si>
    <t>PRESTAR LOS SERVICIOS PROFESIONALES PARA APOYAR EN LAS ACTIVIDADES DEL PROCESO DE VISITAS DE CERTIFICACIÓN EN BUENAS PRÁCTICAS DE LOS ESTABLECIMIENTOS Y PRODUCTOS VIGILADOS POR EL INSTITUTO EMITIENDO CONCEPTO TÉCNICO DE ACUERDO CON LAS NORMAS VIGENTES Y PROCEDIMIENTOS DE LA DIRECCIÓN DE MEDICAMENTOS Y PRODUCTOS BIOLÓGICOS DEL INSTITUTO NACIONAL DE VIGILANCIA DE MEDICAMENTOS Y ALIMENTOS - INVIMA.</t>
  </si>
  <si>
    <t>43</t>
  </si>
  <si>
    <t>046/2022</t>
  </si>
  <si>
    <t>BLANCA LUCIA GABALDON MARQUEZ</t>
  </si>
  <si>
    <t>44</t>
  </si>
  <si>
    <t>047/2022</t>
  </si>
  <si>
    <t>WILSON RODRÍGUEZ BABATIVA</t>
  </si>
  <si>
    <t>PRESTAR SERVICIOS PROFESIONALES Y DE APOYO A LA GESTIÓN PARA LA CLASIFICACIÓN Y MANEJO DOCUMENTAL DEL GRUPO DE GESTIÓN CONTRACTUAL CONFORME A LOS LINEAMIENTOS INSTITUCIONALES ASÍ COMO LA DOCUMENTACIÓN PARA EFECTOS DE LA TRANSFERENCIA AL ARCHIVO CENTRAL</t>
  </si>
  <si>
    <t>45</t>
  </si>
  <si>
    <t>048/2022</t>
  </si>
  <si>
    <t>KARINA MARGARITA NORIEGA ORTIZ (CESIONARIO)</t>
  </si>
  <si>
    <t xml:space="preserve">PRESTAR LOS SERVICIOS PROFESIONALES PARA BRINDAR EL ACOMPAÑAMIENTO JURÍDICO A LA OFICINA DE LABORATORIOS Y CONTROL DE CALIDAD DEL INSTITUTO NACIONAL DE VIGILANCIA DE MEDICAMENTOS Y ALIMENTOS INVIMA, EN LA ELABORACIÓN, REVISIÓN Y CONCEPTUALIZACIÓN DE LOS DOCUMENTOS TÉCNICOS QUE HACEN PARTE DE LOS PROCESOS DE SELECCIÓN POR MEDIO DEL CUAL SE SATISFACEN LAS NECESIDADES DE BIENES Y SERVICIOS DE LOS LABORATORIOS
</t>
  </si>
  <si>
    <t>OFICINA DE LABORATORIOS Y CONTROL DE CALIDAD</t>
  </si>
  <si>
    <t>46</t>
  </si>
  <si>
    <t>049/2022</t>
  </si>
  <si>
    <t>LIBARDO DE JESUS LOPEZ GUERRERO</t>
  </si>
  <si>
    <t>PRESTAR SERVICIOS PROFESIONALES COMO INGENIERO DE SISTEMAS PARA LA ACTUALIZACIÓN DE LOS SISTEMAS DE INFORMACIÓN Y AJUSTES AL APLICATIVO DE REGISTROS SANITARIOS, DERIVADOS DE SOLICITUDES DE USUARIOS Y CAMBIOS NORMATIVOS QUE FORTALEZCAN LA INFRAESTRUCTURA TECNOLÓGICA DEL INSTITUTO NACIONAL DE VIGILANCIA DE MEDICAMENTOS Y ALIMENTOS - INVIMA</t>
  </si>
  <si>
    <t>47</t>
  </si>
  <si>
    <t>051/2022</t>
  </si>
  <si>
    <t>ELSY RAMIREZ CIFUENTES</t>
  </si>
  <si>
    <t>PRESTAR LOS SERVICIOS PROFESIONALES COMO ABOGADO PARA APOYAR A LA DIRECCIÓN DE DISPOSITIVOS MÉDICOS Y OTRAS TECNOLOGÍAS EN LAS ACTIVIDADES DE AGENDA NORMATIVA, ESTRUCTURACIÓN DE PROCESOS PARA LA ADQUISICIÓN DE SERVICIOS, Y EMISIÓN DE CONCEPTOS JURÍDICOS RELACIONADOS CON LOS PRODUCTOS Y TRÁMITES DE LA DEPENDENCIA.</t>
  </si>
  <si>
    <t>48</t>
  </si>
  <si>
    <t>052/2022</t>
  </si>
  <si>
    <t>LUIS ANGEL DÍAZ TUMBIA (CESIONARIO)</t>
  </si>
  <si>
    <t xml:space="preserve">PRESTAR SERVICIOS DE APOYO A LA GESTIÓN PARA LA ORGANIZACIÓN Y CUSTODIA DE LOS EXPEDIENTES DE LOS DIFERENTES TRÁMITES Y ACTIVIDADES REALIZADAS POR LA DIRECCIÓN DE DISPOSITIVOS MÉDICOS, ASÍ COMO EN LA ACTUALIZACIÓN DE LAS BASES DE DATOS DE LOS CERTIFICADOS DE NO OBLIGATORIEDAD Y CONCEPTOS DE LA SALA ESPECIALIZADA DE DISPOSITIVOS MÉDICOS Y REACTIVOS DE DIAGNÓSTICO.  </t>
  </si>
  <si>
    <t>49</t>
  </si>
  <si>
    <t>053/2022</t>
  </si>
  <si>
    <t>ALBA JAZMINE CARREÑO MEDINA</t>
  </si>
  <si>
    <t>PRESTAR LOS SERVICIOS PROFESIONALES PARA APOYAR EL ANÁLISIS,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 INVIMA.</t>
  </si>
  <si>
    <t>50</t>
  </si>
  <si>
    <t>054/2022</t>
  </si>
  <si>
    <t>YENNY MARCELA MANCIPE RINCÓN</t>
  </si>
  <si>
    <t>51</t>
  </si>
  <si>
    <t>055/2022</t>
  </si>
  <si>
    <t>JAIME ANDRES GARCÌA BELTRAN (CESIONARIO)</t>
  </si>
  <si>
    <t>PRESTAR LOS SERVICIOS PROFESIONALES PARA APOYAR EL ANÁLISIS, ESTUDIO Y EMISIÓN DE CONCEPTOS TÉCNICOS ESPECIALIZADOS A LAS SOLICITUDES Y REQUERIMIENTOS QUE SE PRESENTEN CON RELACIÓN A LAS ACTIVIDADES DE EVALUACIÓN DE REGISTROS SANITARIOS, TRÁMITES ASOCIADOS, Y LAS DEMAS QUE SEAN ASIGNADAS A LA DIRECCIÓN DE MEDICAMENTOS Y PRODUCTOS BIOLÓGICOS DEL INSTITUTO NACIONAL DE VIGILANCIA DE MEDICAMENTOS Y ALIMENTOS - INVIMA.</t>
  </si>
  <si>
    <t>52</t>
  </si>
  <si>
    <t>056/2022</t>
  </si>
  <si>
    <t>DIANA MARCELA HIDALGO MOJICA</t>
  </si>
  <si>
    <t>PRESTAR LOS SERVICIOS PROFESIONALES PARA APOYAR EL ANALISIS, ESTUDIO Y EMISIÓN DE CONCEPTOS JURÍDICOS ESPECIALIZADOS EN RELACIÓN A LAS SOLICITUDES Y REQUERIMIENTOS QUE SE PRESENTEN EN LAS ACTIVIDADES DE EVALUACIÓN DE REGISTROS SANITARIOS, TRÁMITES ASOCIADOS DE MEDICAMENTOS, FITOTERAPEUTICOS. SUPLEMENTOS DIETARIOS, HOMEOPÀTICOS, AUTORIZACIONES DE USO DE EMERGENCIA - ASUE, Y LICENCIAS DE FABRICACIÓN DE DERIVADOS DE CANNABIS, Y LAS DEMÀS QUE SEAN ASIGNADAS A LA DIRECCIÓN DE MEDICAMENTOS Y PRODUCTOS BIOLÓGICOS DEL INSTITUTO NACIONAL DE VIGILANCIA DE MEDICAMENTOS Y ALIMENTOS - INVIMA</t>
  </si>
  <si>
    <t>53</t>
  </si>
  <si>
    <t>057/2022</t>
  </si>
  <si>
    <t>GINA SANELY GOMEZ URUEÑA</t>
  </si>
  <si>
    <t>54</t>
  </si>
  <si>
    <t>058/2022</t>
  </si>
  <si>
    <t>JOHANNA ANDREA MOLINA POVEDA</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</si>
  <si>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</si>
  <si>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55</t>
  </si>
  <si>
    <t>059/2022</t>
  </si>
  <si>
    <t>XENIA GALINA GÓMEZ VERA (CESIONARIO)</t>
  </si>
  <si>
    <t>PRESTAR LOS SERVICIOS PROFESIONALES A LA SECRETARÍA GENERAL DEL INSTITUTO NACIONAL DE VIGILANCIA DE MEDICAMENTOS Y ALIMENTOS- INVIMA, EN EL ACOMPAÑAMIENTO, SEGUIMIENTO Y REVISIÓN DE LOS PROCESOS ADMINISTRATIVOS Y FINANCIEROS QUE SE DESARROLLEN EN EL MARCO DEL PROCEDIMIENTO DE COMISIONES Y/O AUTORIZACIÓN DE VIAJES Y LA GESTIÓN DE TIQUETES AÉREOS NACIONALES E INTERNACIONALES</t>
  </si>
  <si>
    <t>GRUPO DE GESTIÓN ADMINISTRATIVA</t>
  </si>
  <si>
    <t>56</t>
  </si>
  <si>
    <t>060/2022</t>
  </si>
  <si>
    <t>LILIANA MARLENY LÓPEZ MURCIA (CESIONARIO)</t>
  </si>
  <si>
    <t>PRESTAR LOS SERVICIOS PROFESIONALES PARA APOYAR EN LA EVALUACION DE EVENTOS ADVERSOS, PLANES DE GESTIÓN DE RIESGO E INFORMACIÓN RELACIONADA CON LA SEGURIDAD DE LOS MEDICAMENTOS, FITOTERAPÉUTICOS, SUPLEMENTOS DIETARIOS, HOMEOPÁTICOS Y EMITIR CONCEPTO MEDICO DE LAS ACTIVIDADES DE VIGILANCIA EPIDEMIOLÓGICA Y DE POS COMERCIALIZACIÓN ASOCIADOS A LA DIRECCIÓN DE MEDICAMENTOS Y PRODUCTOS BIOLÓGICOS DEL INSTITUTO NACIONAL DE VIGILANCIA DE MEDICAMENTOS Y ALIMENTOS - INVIMA</t>
  </si>
  <si>
    <t>57</t>
  </si>
  <si>
    <t>061/2022</t>
  </si>
  <si>
    <t>DIANA MARCELA GIL GONZALEZ</t>
  </si>
  <si>
    <t>PRESTAR LOS SERVICIOS PROFESIONALES PARA APOYAR EL ANÁLISIS Y REVISIÓN DE REPORTES DE EVENTOS ADVERSOS, PLANES DE GESTIÓN DE RIESGO E INFORMACIÓN RELACIONADA CON LA SEGURIDAD DE LOS MEDICAMENTOS, FITOTERAPÉUTICOS, SUPLEMENTOS DIETARIOS, HOMEOPÁTICOS Y EMITIR CONCEPTO ESPECIALIZADO DE LAS ACTIVIDADES DE VIGILANCIA EPIDEMIOLÓGICA Y DE POS COMERCIALIZACIÓN ASOCIADOS EN LA DIRECCIÓN DE MEDICAMENTOS Y PRODUCTOS BIOLÓGICOS DEL INSTITUTO NACIONAL DE VIGILANCIA DE MEDICAMENTOS Y ALIMENTOS - INVIMA</t>
  </si>
  <si>
    <t>58</t>
  </si>
  <si>
    <t>062/2022</t>
  </si>
  <si>
    <t>JOHN JAIRO BERNAL SARMIENTO</t>
  </si>
  <si>
    <t>PRESTAR LOS SERVICIOS PROFESIONALES PARA APOYAR EN LA REVISÓN DE LAS AUTORIZACIONES PREVIAS DE LAS SOLICITUDES DE PUBLICIDAD Y EN LAS ACTIVIDADES DE ANÁLISIS DE LAS EVIDENCIAS DEL MONITOREO DE MEDIOS RESPECTO DE LOS MEDICAMENTOS, PRODUCTOS FITOTERAPÉUTICOS, SUPLEMENTOS DIETARIOS Y MEDICAMENTOS HOMEOPÁTICOS VIGILADOS POR LA DIRECCIÓN DE MEDICAMENTOS Y PRODUCTOS BIOLÓGICOS DEL INSflTUTO NACIONAL DE VIGILANCIA DE MEDICAMENTOS Y ALIMENTOS - INVIMA</t>
  </si>
  <si>
    <t>59</t>
  </si>
  <si>
    <t>063/2022</t>
  </si>
  <si>
    <t>LINA MARCELA SANABRIA BECERRA</t>
  </si>
  <si>
    <t>PRESTAR LOS SERVICIOS PROFESIONALES PARA EL APOYO, ANÁLISIS, ESTUDIO Y EMISIÓN DE CONCEPTOS TÉCNICOS ESPECIALIZADOS DE LAS SOLICITUDES Y REQUERIMIENTOS QUE SE PRESENTEN CON RELACIÓN A LAS ACTIVIDADES DE EVALUACIÓN FARMACOLÓGICA, EVALUACIÓN DE SEGURIDAD Y EFICACIA DE LOS REGISTROS SANITARIOS Y TRÁMITES ASOCIADOS EN LA DIRECCIÓN DE MEDICAMENTOS Y PRODUCTOS BIOLÓGICOS DEL INSTITUTO NACIONAL DE VIGILANCIA DE MEDICAMENTOS Y ALIMENTOS - INVIMA</t>
  </si>
  <si>
    <t>60</t>
  </si>
  <si>
    <t>064/2022</t>
  </si>
  <si>
    <t>LEASLY CATALINA HERNÁNDEZ FORERO</t>
  </si>
  <si>
    <t>61</t>
  </si>
  <si>
    <t>065/2022</t>
  </si>
  <si>
    <t>WILMER ARLEY OLIVARES BAREÑO</t>
  </si>
  <si>
    <t>PRESTAR LOS SERVICIOS PROFESIONALES AL INSTITUTO NACIONAL DE VIGILANCIA DE MEDICAMENTOS Y ALIMENTOS - INVIMA PARA APOYAR A LA OFICINA ASESORA DE PLANEACIÓN EN LA FORMULACIÓN, SEGUIMIENTO Y ACTUALIZACIÓN METODOLÓGICA DEL PLAN OPERATIVO ANUAL DE INVERSIÓN DE CONFORMIDAD CON LOS PROYECTOS DE INVERSIÓN REGISTRADOS POR LA ENTIDAD EN EL BANCO DE PROYECTOS DE INVERSIÓN NACIONAL DEL DEPARTAMENTO NACIONAL DE PLANEACIÓN PARA LA VIGENCIA 2022.</t>
  </si>
  <si>
    <t>62</t>
  </si>
  <si>
    <t>066/2022</t>
  </si>
  <si>
    <t>JINA MARCELA LOZANO BEDOYA</t>
  </si>
  <si>
    <t xml:space="preserve">PRESTAR LOS SERVICIOS PROFESIONALES A LA OFICINA ASESORA DE PLANEACIÓN EN LOS DOCUMENTOS E INSTRUMENTOS DEL PROCESO DE PLANEACIÓN, ACTUALIZACIÓN, EVALUACIÓN, CONSOLIDACIÓN Y SEGUIMIENTO A LOS PROYECTOS DE INVERSIÓN, ACTUALIZACIÓN DEL MANUAL TARIFARIO Y LA ARTICULACIÓN DEL MODELO DE GESTIÓN DEL RIESGO DE CARÁCTER SANITARIO DEL INSTITUTO NACIONAL DE VIGILANCIA DE MEDICAMENTOS Y ALIMENTOS - INVIMA.
</t>
  </si>
  <si>
    <t>63</t>
  </si>
  <si>
    <t>067/2022</t>
  </si>
  <si>
    <t>DIANA MERCEDES TANO PACHECO</t>
  </si>
  <si>
    <t>PRESTAR LOS SERVICIOS PROFESIONALES PARA EL APOYO EN LA EVALUACIÓN DE TRÁMITES, PROYECCIÓN DE ACTOS ADMINISTRATIVOS, AGENDAMIENTO DE TRÁMITES A LA SALA ESPECIALIZADA DE LA COMISIÓN REVISORA Y MONITOREO DE MEDICAMENTOS EN DESABASTECIMIENTO DEL PROCESO DE REGISTROS SANITARIOS Y TRÁMITES ASOCIADOS DE LA DIRECCIÓN DE MEDICAMENTOS Y PRODUCTOS BIOLÓGICOS DEL INSTITUTO NACIONAL DE VIGILANCIA DE MEDICAMENTOS Y ALIMENTOS - INVIMA.</t>
  </si>
  <si>
    <t>64</t>
  </si>
  <si>
    <t>068/2022</t>
  </si>
  <si>
    <t>JONATHAN ALBERTO PEÑARANDA TÉLLEZ</t>
  </si>
  <si>
    <t>65</t>
  </si>
  <si>
    <t>069/2022</t>
  </si>
  <si>
    <t>CARLOS ANDRÉS OSMA JIMÉNEZ</t>
  </si>
  <si>
    <t>66</t>
  </si>
  <si>
    <t>070/2022</t>
  </si>
  <si>
    <t>JEAN CARLOS OSORIO BLANCO (CESIONARIO)</t>
  </si>
  <si>
    <t>PRESTAR LOS SERVICIOS PROFESIONALES PARA APOYAR EN LAS ACTIVIDADES DE SOCIALIZACIÓN RELACIONADAS CON FARMACOVIGILANCIA, ANÁLISIS Y REVISIÓN DE REPORTES DE EVENTOS ADVERSOS, PLANES DE GESTIÓN DE RIESGO E INFORMACIÓN RELACIONADA CON LA SEGURIDAD DE LOS MEDICAMENTOS, FITOTERAPÉUTICOS, SUPLEMENTOS DIETARIOS, HOMEOPÁTICOS Y EMITIR CONCEPTO ESPECIALIZADO DE LAS ACTIVIDADES DE VIGILANCIA EPIDEMIOLÓGICA Y DE POST COMERCIALIZACIÓN ASOCIADOS A LA DIRECCIÓN DE MEDICAMENTOS Y PRODUCTOS BIOLÓGICOS DEL INSTITUTO NACIONAL DE VIGILAANCIA DE MEDICAMENTOS Y ALIMENTOS - INVIMA</t>
  </si>
  <si>
    <t>67</t>
  </si>
  <si>
    <t>071/2022</t>
  </si>
  <si>
    <t>NELLY PIRAZAN MORENO</t>
  </si>
  <si>
    <t>PRESTAR LOS SERVICIOS PROFESIONALES PARA EL APOYO, ANÁLISIS, ESTUDIO Y EMISIÓN DE CONCEPTOS TÉCNICOS ESPECIALIZADOS DE LAS SOLICITUDES Y REQUERIMIENTOS QUE SE PRESENTEN CON RELACIÓN A LAS ACTIVIDADES DE EVALUACIÓN FARMACOLÓGICA, EVALUACIÓN DE SEGURIDAD Y EFICACIA DE LOS REGISTROS SANITARIOS Y TRÁMITES ASOCIADOS EN LA DIRECCIÓN DE MEDICAMENTOS Y PRODUCTOS BIOLÓGICOS DEL INSTITUTO NACIONAL DE VIGILANCIA DE MEDICAMENTOS Y ALIMENTOS - INVIMA.</t>
  </si>
  <si>
    <t>68</t>
  </si>
  <si>
    <t>072/2022</t>
  </si>
  <si>
    <t>SANDRA PATRICIA BELLO VEGA</t>
  </si>
  <si>
    <t>PRESTAR LOS SERVICIOS PROFESIONALES PARA BRINDAR EL ACOMPAÑAMIENTO Y DEFINICIÓN DE LINEAMIENTOS RESPECTO DE LA EVOLUCIÓN, OPTIMIZACIÓN Y MEJORAS FUNCIONALES Y NORMATIVAS DE LOS SISTEMAS DE INFORMACIÓN DE CORRESPONDENCIA; PQRDS Y EL GESTOR DOCUMENTAL SESUITE- COMPONENTE UTILITARIO ADMINISTRADOS POR LA OFICINA DE TECNOLOGÍAS DE LA INFORMACIÓN DEL INVIMA.</t>
  </si>
  <si>
    <t>69</t>
  </si>
  <si>
    <t>073/2022</t>
  </si>
  <si>
    <t>YENNY LILIANA LEON ZAPATA</t>
  </si>
  <si>
    <t>PRESTAR SERVICIOS COMO PROFESIONAL ESPECIALIZADO PARA APOYAR EL GRUPO DE GESTIÓN DE LA INFORMACIÓN EN LOS PROCESOS DE ARQUITECTURA DE DATOS Y MODELAMIENTO FÍSICO DE DATOS DE LOS SISTEMAS DE INFORMACIÓN ASOCIADOS A REGISTROS SANITARIOS, SIVICOS, PQRS Y SOFTWARE IVC, LAS BODEGAS DE DATOS Y LOS NUEVOS SISTEMAS DE INFORMACIÓN DE ACUERDO CON LAS BUENAS PRÁCTICAS DE GESTIÓN DE INFORMACIÓN ESTABLECIDA POR EL MINTIC Y EL SEGUIMIENTO A LA PUESTA EN MARCHA DEL GOBIERNO DE DATOS Y CALIDAD DE INFORMACIÓN EN LA ENTIDAD</t>
  </si>
  <si>
    <t>70</t>
  </si>
  <si>
    <t>074/2022</t>
  </si>
  <si>
    <t>LUIS ALBERTO ESTRADA PUENTES</t>
  </si>
  <si>
    <t>PRESTAR LOS SERVICIOS PROFESIONALES AL GRUPO DE GESTIÓN DE LA INFORMACIÓN DE LA OFICINA DE TECNOLOGIAS DE LA INFORMACIÓN PARA REALIZAR ACTIVIDADES ASOCIADAS CON LA ARTICULACIÓN, SEGURIDAD, INTEGRIDAD, ESTABILIDAD, DISPONIBILIDAD Y OPTIMIZACION DE LAS BASES DE DATOS QUE SOPORTAN LOS APLICATIVOS, HERRAMIENTAS Y NUEVOS SISTEMAS DE INFORMACIÓN DEL INSTITUTO NACIONAL DE VIGILANCIA DE MEDICAMENTOS Y ALIMENTOS - INVIMA</t>
  </si>
  <si>
    <t>71</t>
  </si>
  <si>
    <t>075/2022</t>
  </si>
  <si>
    <t>RONALD BAYARDO VILLAMARÍN VILLAMARÍN</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</si>
  <si>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</si>
  <si>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72</t>
  </si>
  <si>
    <t>076/2022</t>
  </si>
  <si>
    <t>DIANA CAROLINA VELOZA CORREA</t>
  </si>
  <si>
    <t>PRESTAR LOS SERVICIOS PROFESIONALES PARA APOYAR EL ANÁLISIS, ESTUDIO Y EMISIÓN DE CONCEPTOS JURÍDICOS ESPECIALIZADOS EN RELACIÓN A LAS SOLICITUDES Y REQUERIMIENTOS QUE SE PRESENTEN EN LAS ACTMDADES DE EVALUACIÓN DE REGISTROS SANITARIOS, TRÁMITES ASOCIADOS DE MEDICAMENTOS, FITOTERAPÉUTICOS, SUPLEMENTOS DIETARIOS, HOMEOPÁTICOS, AUTORIZACIONES DE USO DE EMERGENCIA - ASUE, Y LICENCIAS DE FABRICACIÓN DE DERIVADOS DE CANNABIS, Y LAS DEMÁS QUE SEAN ASIGNADAS A LA DIRECCIÓN DE MEDICAMENTOS Y PRODUCTOS BIOLÓGICOS DE INSTITUTO NACIONAL DE VIGILANCIA DE MEDICAMENTOS Y ALIMENTOS - INVIMA.</t>
  </si>
  <si>
    <t>73</t>
  </si>
  <si>
    <t>077/2022</t>
  </si>
  <si>
    <t>LUIS ORLANDO ARDILA POLANÍA</t>
  </si>
  <si>
    <t>PRESTAR LOS SERVICIOS PROFESIONALES PARA APOYAR EL ANÁLISIS, ESTUDIO Y EMISIÓN DE CONCEPTOS JURÍDICOS ESPECIALIZADOS EN RELACIÓN A LAS SOLICITUDES Y REQUERIMIENTOS QUE SE PRESENTEN EN LAS ACTIVIDADES DE EVALUACIÓN DE REGISTROS SANITARIOS, TRÁMITES ASOCIADOS DE MEDICAMENTOS, FITOTERAPÉUTICOS, SUPLEMENTOS DIETARIOS, HOMEOPÁTICOS, AUTORIZACIONES DE USO DE EMERGENCIA - ASUE, Y LICENCIAS DE FABRICACIÓN DE DERIVADOS DE CANNABIS, Y LAS DEMÁS QUE SEAN ASIGNADAS A LA DIRECCIÓN DE MEDICAMENTOS Y PRODUCTOS BIOLÓGICOS DEL INSTITUTO NACIONAL DE VIGILANCIA DE MEDICAMENTOS Y ALIMENTOS - INVIMA.</t>
  </si>
  <si>
    <t>74</t>
  </si>
  <si>
    <t>078/2022</t>
  </si>
  <si>
    <t>PAOLA ANDREA ACEVEDO URIBE</t>
  </si>
  <si>
    <t>PRESTAR LOS SERVICIOS JURÍDICOS PROFESIONALES AL INSTITUTO NACIONAL DE VIGILANCIA DE MEDICAMENTOS Y ALIMENTOS - INVIMA, EN LA INSTRUMENTALIZACIÓN DE LOS PROCESOS ADMINISTRATIVOS SANCIONATORIOS, ADELANTADOS POR LA DIRECCIÓN DE RESPONSABILIDAD SANITARIA.</t>
  </si>
  <si>
    <t>75</t>
  </si>
  <si>
    <t>079/2022</t>
  </si>
  <si>
    <t>ARIADNA CAMILA CABALLERO NEIRA</t>
  </si>
  <si>
    <t>76</t>
  </si>
  <si>
    <t>080/2022</t>
  </si>
  <si>
    <t>ANGIE CAROLINA CASTRO CASTAÑO</t>
  </si>
  <si>
    <t>PRESTAR SERVICIOS PROFESIONALES PARA APOYAR EL ESTUDIO Y LA SUSTANCIACIÓN DE LOS ACTOS ADMINISTRATIVOS Y DEMÁS ACTUACIONES REQUERIDAS POR LA DIRECCIÓN DE DISPOSITIVOS MÉDICOS Y OTRAS TECNOLOGÍAS EN MATERIA DE MODIFICACIONES AUTOMÁTICAS Y TRÁMITES DE CONTROL POSTERIOR DE EQUIPOS BIOMÉDICOS DE RIESGO I Y IIA, LOS CUALES SE ENCUENTRAN ASOCIADAS AL SERVICIO DE REGISTROS SANITARIOS DEL PROYECTO DE INVERSIÓN FORTALECIMIENTO DE LA INSPECCIÓN, VIGILANCIA Y CONTROL DE LOS PRODUCTOS COMPETENCIA DEL INVIMA</t>
  </si>
  <si>
    <t>77</t>
  </si>
  <si>
    <t>081/2022</t>
  </si>
  <si>
    <t xml:space="preserve">SERGIO ANDRES ARENAS NEMOGA </t>
  </si>
  <si>
    <t>PRESTAR LOS SERVICIOS PROFESIONALES PARA LA REALIZACIÓN DE ANÁLISIS FISICOQUÍMICOS Y BRINDAR EL ACOMPAÑAMIENTO EN LA CONSOLIDACIÓN, VALIDACIÓN Y MANTENIMIENTO DEL SISTEMA DE GESTIÓN DE CALIDAD DEL GRUPO LABORATORIO FISICOQUÍMICO DE ALIMENTOS Y BEBIDAS DEL INSTITUTO NACIONAL DE VIGILANCIA DE MEDICAMENTOS Y ALIMENTOS INVIMA</t>
  </si>
  <si>
    <t>GRUPO LABORATORIO FISICOQUÍMICO DE ALIMENTOS Y BEBIDAS</t>
  </si>
  <si>
    <t>78</t>
  </si>
  <si>
    <t>082/2022</t>
  </si>
  <si>
    <t>NAYIBI ALEJANDRA MACIAS BENJUMEA</t>
  </si>
  <si>
    <t>79</t>
  </si>
  <si>
    <t>083/2022</t>
  </si>
  <si>
    <t>JABID LLANOS SOTO</t>
  </si>
  <si>
    <t xml:space="preserve">PRESTAR LOS SERVICIOS PROFESIONALES ESPECIALIZADOS EN LA REALIZACIÓN DE ENSAYOS PARA LA DETECCIÓN DE PATÓGENOS EN ALIMENTOS UTILIZANDO LAS TÉCNICAS MICROBIOLÓGICAS DE: RUTINA, ESPECIALIZADAS Y MOLECULARES EN ANÁLISIS RELACIONADOS CON EL PROYECTO DE "MEJORAMIENTO DEL SISTEMA NACIONAL DE CONTROL E INOCUIDAD DE ALIMENTOS DE CONSUMO NACIONAL Y EXPORTACIÓN BAJO UN ENFOQUE DE RIESGO NACIONAL" EN EL GRUPO DE LABORATORIO DE MICROBIOLOGÍA DE ALIMENTOS Y BEBIDAS DEL INVIMA.
</t>
  </si>
  <si>
    <t>GRUPO LABORATORIO MICROBIOLOGÍA DE ALIMENTOS Y BEBIDAS</t>
  </si>
  <si>
    <t>80</t>
  </si>
  <si>
    <t>084/2022</t>
  </si>
  <si>
    <t>YHORDAN YASMANY RUEDA ARCINIEGAS</t>
  </si>
  <si>
    <t>PRESTAR LOS SERVICIOS PROFESIONALES PARA LA REALIZACIÓN DE ANÁLISIS FISICOQUÍMICOS Y BRINDAR EL ACOMPAÑAMIENTO EN LA CONSOLIDACIÓN, VALIDACIÓN Y MANTENIMIENTO DEL SISTEMA DE GESTIÓN DE CALIDAD DEL GRUPO LABORATORIO FISICOQUÍMICO DE ALIMENTOS Y BEBIDAS DEL INSTITUTO NACIONAL DE VIGILANCIA DE MEDICAMENTOS Y ALIMENTOS INVIMA.</t>
  </si>
  <si>
    <t>81</t>
  </si>
  <si>
    <t>085/2022</t>
  </si>
  <si>
    <t>MARÍA FERNANDA VIVEROS LÓPEZ (CESIONARIO)</t>
  </si>
  <si>
    <t>PRESTAR LOS SERVICIOS PROFESIONALES ESPECIALIZADOS EN LA REALIZACIÓN DE ENSAYOS PARA LA DETECCIÓN DE PATÓGENOS EN ALIMENTOS UTILIZANDO LAS TÉCNICAS MICROBIOLÓGICAS DE: RUTINA, ESPECIALIZADAS Y MOLECULARES EN ANÁLISIS RELACIONADOS CON EL PROYECTO DE "MEJORAMIENTO DEL SISTEMA NACIONAL DE CONTROL E INOCUIDAD DE ALIMENTOS DE CONSUMO NACIONAL Y EXPORTACIÓN BAJO UN ENFOQUE DE RIESGO NACIONAL" EN EL GRUPO DE LABORATORIO DE MICROBIOLOGÍA DE ALIMENTOS Y BEBIDAS DEL INVIMA</t>
  </si>
  <si>
    <t>82</t>
  </si>
  <si>
    <t>086/2022</t>
  </si>
  <si>
    <t>KATHERINE JARAMILLO CUEVAS</t>
  </si>
  <si>
    <t>PRESTAR LOS SERVICIOS PROFESIONALES ESPECIALIZADOS PARA ADELANTAR LAS VALIDACIONES DE LOS MÉTODOS DE RESIDUOS DE MEDICAMENTOS REQUERIDAS, ANÁLISIS DE LAS MUESTRAS DE LOS PLANES NACIONALES SUBSECTORIALES DE TEJIDO ANIMAL CON CALIDAD Y OPORTUNIDAD Y BRINDAR ACOMPAÑAMIENTO EN EL MANTENIMIENTO DEL SISTEMA DE GESTIÓN DE CALIDAD DEL GRUPO LABORATORIO FISICOQUÍMICO DE ALIMENTOS Y BEBIDAS DEL INSTITUTO NACIONAL DE VIGILANCIA DE MEDICAMENTOS Y ALIMENTOS - INVIMA</t>
  </si>
  <si>
    <t>83</t>
  </si>
  <si>
    <t>087/2022</t>
  </si>
  <si>
    <t>ALEXANDER ERAZO VELÁSQUEZ</t>
  </si>
  <si>
    <t>84</t>
  </si>
  <si>
    <t>088/2022</t>
  </si>
  <si>
    <t>DANIELA RAMIREZ GARCIA (CESIONARIO)</t>
  </si>
  <si>
    <t>85</t>
  </si>
  <si>
    <t>089/2022</t>
  </si>
  <si>
    <t>LAURA DANIELA RIVAS MOTTA</t>
  </si>
  <si>
    <t>PRESTAR SERVICIOS PROFESIONALES PARA APOYAR EL ESTUDIO Y LA SUSTANCIACIÓN DE LOS ACTOS ADMINISTRATIVOS Y DEMÁS ACTUACIONES REQUERIDAS POR LA DIRECCIÓN DE DISPOSITIVOS MÉDICOS Y OTRAS TECNOLOGIAS EN MATERIA DE MODIFICACIONES AUTOMÁTICAS Y TRÁMITES DE CONTROL POSTERIOR DE EQUIPOS, BIOMÉDICOS DE RIESGO I Y IIA, LOS CUALES SE ENCUENTRAN ASOCIADAS AL SERVICIO DE REGISTROS SANITARIOS DEL PROYECTO DE INVERSIÓN FORTALECIMIENTO DE LA INSPECCIÓN, VIGILANCIA Y CONTROL DE LOS PRODUCTOS COMPETENCIA DEL INVIMA A NIVEL NACIONAL</t>
  </si>
  <si>
    <t>86</t>
  </si>
  <si>
    <t>090/2022</t>
  </si>
  <si>
    <t>MARÍA CAMILA CASTRO MURCIA (CESIONARIO)</t>
  </si>
  <si>
    <t xml:space="preserve">PRESTAR LOS SERVICIOS PROFESIONALES PARA LA REALIZACIÓN DE ANÁLISIS FISICOQUÍMICOS Y BRINDAR EL ACOMPAÑAMIENTO EN LA CONSOLIDACIÓN, VALIDACIÓN Y MANTENIMIENTO DEL SISTEMA DE GESTIÓN DE CALIDAD DEL GRUPO LABORATORIO FISICOQUÍMICO DE ALIMENTOS Y BEBIDAS DEL INSTITUTO NACIONAL DE VIGILANCIA DE MEDICAMENTOS Y ALIMENTOS INVIMA
</t>
  </si>
  <si>
    <t>87</t>
  </si>
  <si>
    <t>091/2022</t>
  </si>
  <si>
    <t>LINA MARCELA MARTINEZ GALINDO</t>
  </si>
  <si>
    <t>PRESTAR LOS SERVICIOS PROFESIONALES PARA BRINDAR ACOMPAÑAMIENTO EN EL SEGUIMIENTO, EVALUACIÓN Y ANÁLISIS RESPECTO DE LAS ACCIONES A IMPLEMENTAR PARA LA VIGILANCIA Y CONTROL EN CONTEXTOS DE ILEGALIDAD Y CONTRABANDO GESTIONADOS POR EL GRUPO UNIDAD DE REACCIÓN INMEDIATA DEL INSTITUTO NACIONAL DE VIGILANCIA DE MEDICAMENTOS Y ALIMENTOS - INVIMA</t>
  </si>
  <si>
    <t>GRUPO UNIDAD DE REACCION INMEDIATA - GURI</t>
  </si>
  <si>
    <t>88</t>
  </si>
  <si>
    <t>092/2022</t>
  </si>
  <si>
    <t>KARIME ALEXANDRA CASTAÑEDA DIAZ</t>
  </si>
  <si>
    <t xml:space="preserve">PRESTAR LOS SERVICIOS DE APOYO A LA GESTIÓN TÉCNICA, RELACIONADOS CON LAS ACCIONES CONJUNTAS DE LUCHA CONTRA LA ILEGALIDAD Y CONTRABANDO DENTRO DEL MARCO DEL PROYECTO DE INVERSIÓN "FORTALECIMIENTO DE LA INSPECCIÓN, VIGILANCIA Y CONTROL DE LOS PRODUCTOS COMPETENCIA DEL INVIMA A NIVEL NACIONAL" VIGENCIA 2022
</t>
  </si>
  <si>
    <t>89</t>
  </si>
  <si>
    <t>093/2022</t>
  </si>
  <si>
    <t>EDNA ROCIO ROA PÁEZ</t>
  </si>
  <si>
    <t>PRESTAR LOS SERVICIOS DE APOYO A LA GESTIÓN TÉCNICA, RELACIONADOS CON LAS ACCIONES CONJUNTAS DE LUCHA CONTRA LA ILEGALIDAD Y CONTRABANDO DENTRO DEL MARCO DEL PROYECTO DE INVERSIÓN "FORTALECIMIENTO DE LA INSPECCIÓN, VIGILANCIA Y CONTROL DE LOS PRODUCTOS COMPETENCIA DEL INVIMA A NIVEL NACIONAL" VIGENCIA 2022</t>
  </si>
  <si>
    <t>90</t>
  </si>
  <si>
    <t>094/2022</t>
  </si>
  <si>
    <t>MONICA LORENA MEDINA FAJARDO</t>
  </si>
  <si>
    <t>PRESTAR LOS SERVICIOS DE APOYO A LA GESTIÓN AL GURI DEL INVIMA FRENTE AL DESARROLLO DE ACT PARA LA EJE/ÓN DE LOS PRTOS "ADMÓN DE INF SOBRE PTOS ACTOS DE ILEGALIDAD Y CONTRABANDO -" AIC-PQR-PR002", "VISITAS EXTRA/S DE LUCHA CONTRA LA ILEGALIDAD - IVC-INS-PR013" Y EL "INS/O PARA LA SUS/N DE P/IDAD EN LA PFMA DE CIO MERCADOLIBRE Y EL REPORTE EN CANAL DE C/N CON FACEBOOK LAT/CA AIC-PQR-IN2" PTE A LA EGIA DE VCIA Y CONTROL EN CIO E/CO; ALDOS AL CTO DE LAS METAS DEL PLAN OP/VO ANUAL - POA VGA 2022</t>
  </si>
  <si>
    <t>91</t>
  </si>
  <si>
    <t>095/2022</t>
  </si>
  <si>
    <t>DAMARIS VIVIANA ROMERO QUINTERO</t>
  </si>
  <si>
    <t>PRESTAR LOS SERVICIOS PROFESIONALES COMO ABOGADO PARA APOYAR JUR/TE AL GURI DEL I/TO NAL DE VIGILANCIA DE MEDITOS Y ALIMENTOS - INVIMA- EN LAS ACCIONES INST/LES NECESARIAS PARA EL CONTROL DE LA ILEGALIDAD Y CONTRABANDO ENMARCADAS EN LOS COM/SOS DEL I/TO CON EL GOBIERNO NAL, AUTORIDADES DE POLICÍA, JUDICIALES, ADUANERAS Y QUE SERÁN EJECUTADAS A TRAVÉS DEL PTO DE INVERSIÓN DE FORTO 2022. "FORTO DE LA INSPECCIÓN, VIGILANCIA Y CONTROL DE LOS PRODUCTOS CTCIA DEL INVIMA A NIVEL NACIONAL" VGA 2022</t>
  </si>
  <si>
    <t>92</t>
  </si>
  <si>
    <t>096/2022</t>
  </si>
  <si>
    <t>MILTON ANDRES VALOYES PALACIOS</t>
  </si>
  <si>
    <t>PRESTAR LOS SERVICIOS PROF/ES COMO ABOGADO AL GURI DEL INVIMA, PARA APOYAR JURÍD/TE EN EL DESARROLLO Y EJE/ÓN DE LAS ACTDES DE LOS "PRO/TO ADMÓN DE INF/N SOBRE PR/TOS ACTOS DE ILEGALIDAD Y CONTRABANDO - AIC-PQR-PR002", "PRO/TO PARA VISITAS EXTRAO/S DE LUCHA CONTRA LA ILEGALIDAD - IVC-INS-PR013" Y EL INS/TIVO PARA "LA SU/ÓN DE PUB/DAD EN LA PLATAFORMA DE CCIO MERCADOLIBRE Y EL REPORTE EN CANAL DE CO/ÓN CON FACEBOOK LATINOAMÉRICA - AIC-PQR-IN2" ALINEADOS AL CUMPLIMIENTO DE LAS METAS POA VGA 2022</t>
  </si>
  <si>
    <t>93</t>
  </si>
  <si>
    <t>097/2022</t>
  </si>
  <si>
    <t>CLAUDIA PATRICIA  CALDERON VELANDIA</t>
  </si>
  <si>
    <t>PRESTAR LOS SERVICIOS PROFESIONALES AL INSTITUTO NACIONAL DE VIGILANCIA DE MEDICAMENTOS Y ALIMENTOS - INVIMA PARA ACOMPAÑAR A LA OFICINA ASESORA DE PLANEACIÓN EN LA EVALUACIÓN, CONCEPTUALIZACIÓN Y REFORMULACIÓN DE LOS PROYECTOS DE INVERSIÓN PARA LA VIGENCIA 2022 INCLUIDOS EN EL BANCO DE BPIN</t>
  </si>
  <si>
    <t>94</t>
  </si>
  <si>
    <t>098/2022</t>
  </si>
  <si>
    <t>RAUL ALEJANDRO OLAYA ALVAREZ</t>
  </si>
  <si>
    <t>PRESTAR SERVICIOS PROFESIONALES COMO ABOGADO PARA APOYAR A LA DIRECCIÓN DE DISPOSITIVOS MÉDICOS Y OTRAS TECNOLOGÍAS EN EL ESTUDIO, SUSTANCIACIÓN Y AJUSTE DE LOS ACTOS ADMINISTRATIVOS Y DEMÁS ACTUACIONES QUE SE ENCUENTREN ASOCIADAS AL COMPONENTE JURÍDICO DEL SERVICIO DE REGISTROS SANITARIOS DEL PROYECTO DE INVERSIÓN FORTALECIMIENTO DE LA INSPECCIÓN, VIGILANCIA Y CONTROL DE LOS PRODUCTOS COMPETENCIA DEL INVIMA A NIVEL NACIONAL</t>
  </si>
  <si>
    <t>95</t>
  </si>
  <si>
    <t>099/2022</t>
  </si>
  <si>
    <t>SANDRA PATRICIA RONCANCIO CORTÉS</t>
  </si>
  <si>
    <t>96</t>
  </si>
  <si>
    <t>100/2022</t>
  </si>
  <si>
    <t>DIANA KATERINE PULIDO BAUTISTA</t>
  </si>
  <si>
    <t>97</t>
  </si>
  <si>
    <t>101/2022</t>
  </si>
  <si>
    <t>JANEER ERLEY GONZALEZ CELY</t>
  </si>
  <si>
    <t>PRESTAR SERVICIOS PROFESIONALES PARA APOYAR EL ESTUDIO, SUSTANCIACIÓN Y AJUSTE DE LOS ACTOS ADMINISTRATIVOS Y DEMÁS ACTUACIONES REQUERIDAS POR LA DIRECCIÓN DE DISPOSITIVOS MÉDICOS Y OTRAS TECNOLOGÍAS EN MATERIA DE MODIFICACIONES AUTOMÁTICAS Y TRÁMITES DE CONTROL POSTERIOR LOS CUALES SE ENCUENTREN ASOCIADAS AL SERVICIO DE REGISTROS SANITARIOS DEL PROYECTO DE INVERSIÓN FORTALECIMIENTO DE LA INSPECCIÓN, VIGILANCIA Y CONTROL DE LOS PRODUCTOS COMPETENCIA DEL INVIMA A NIVEL NACIONAL.</t>
  </si>
  <si>
    <t>98</t>
  </si>
  <si>
    <t>102/2022</t>
  </si>
  <si>
    <t>DEISON RICARDO MERCHAN CIFUENTES</t>
  </si>
  <si>
    <t>99</t>
  </si>
  <si>
    <t>103/2022</t>
  </si>
  <si>
    <t>JULIAN DAVID LOPEZ LOVERA</t>
  </si>
  <si>
    <t>PRESTAR LOS SERVICIOS DE APOYO A LA GESTIÓN A LA DIRECCIÓN DE DISPOSITIVOS MÉDICOS Y OTRAS TECNOLOGÍAS DEL INSTITUTO NACIONAL DE VIGILANCIA DE MEDICAMENTOS Y ALIMENTOS INVIMA EN EL PROCESO DE PUBLICACIÓN DE LOS ACTOS ADMINISTRATIVOS, ASÍ COMO EN LA PROYECCIÓN, SEGUIMIENTO Y CONTROL DE LAS NOTIFICACIONES EMITIDAS POR ESTA DEPENDENCIA.</t>
  </si>
  <si>
    <t>100</t>
  </si>
  <si>
    <t>104/2022</t>
  </si>
  <si>
    <t>LEIDY CAROLINA HERAZO GIRALDO</t>
  </si>
  <si>
    <t>101</t>
  </si>
  <si>
    <t>105/2022</t>
  </si>
  <si>
    <t>MARÍA ALEJANDRA MARTÍNEZ AFRICANO</t>
  </si>
  <si>
    <t>PRESTAR SERVICIOS PROFESIONALES AL GRUPO DE REGISTRO SANITARIO DE LA DIRECCIÓN DE COSMÉTICOS, ASEO, PLAGUICIDAS Y PRODUCTOS DE HIGIENE DOMÉSTICA PARA APOYAR EL PROYECTO FORTALECIMIENTO DE LA INSPECCIÓN VIGILANCIA Y CONTROL DE LOS PRODUCTOS COMPETENCIA DEL INVIMA A NIVEL NACIONAL REALIZANDO LA EVALUACIÓN DE REQUERIMIENTOS TÉCNICOS EN EL PROCEDIMIENTO DE LA NOTIFICACIÓN SANITARIA OBLIGATORIA, Y TRÁMITES ASOCIADOS DE LOS PRODUCTOS COSMÉTICOS, ASEO, DE HIGIENE DOMÉSTICA Y ABSORBENTES DE HIGIENE PERSONAL</t>
  </si>
  <si>
    <t>102</t>
  </si>
  <si>
    <t>106/2022</t>
  </si>
  <si>
    <t>EDUARDO STIVEN ÁLVAREZ RODRÍGUEZ</t>
  </si>
  <si>
    <t>103</t>
  </si>
  <si>
    <t>107/2022</t>
  </si>
  <si>
    <t>LEIDY PAOLA SUAREZ BERNAL</t>
  </si>
  <si>
    <t>PRESTAR SERVICIOS PROFESIONALES AL GRUPO DE REGISTRO SANITARIO DE LA DIRECCIÓN DE COSMÉTICOS, ASEO, PLAGUICIDAS Y PRODUCTOS DE HIGIENE DOMÉSTICA PARA APOYAR EL PROYECTO FORTALECIMIENTO DE LA INSPECCIÓN VIGILANCIA Y CONTROL DE LOS PRODUCTOS COMPETENCIA DEL INVIMA A NIVEL NACIONAL REALIZANDO LA EVALUACIÓN DE REQUERIMIENTOS TÉCNICOS EN EL PROCEDIMIENTO DE LA NOTIFICACIÓN SANITARIA OBLIGATORIA, Y TRÁMITES ASOCIADOS DE LOS PRODUTOS COSMÉTICOS, ASEO, DE HIGIENE DOMÉSTICA Y ABSORBENTES DE HIGIENE PERSONAL</t>
  </si>
  <si>
    <t>104</t>
  </si>
  <si>
    <t>108/2022</t>
  </si>
  <si>
    <t>ISABEL CRISTINA POSADA ROCHA</t>
  </si>
  <si>
    <t>105</t>
  </si>
  <si>
    <t>109/2022</t>
  </si>
  <si>
    <t>LUZ ANGELA CONSUELO PATIÑO SIMBAQUEBA</t>
  </si>
  <si>
    <t>106</t>
  </si>
  <si>
    <t>110/2022</t>
  </si>
  <si>
    <t>ADRIANA IDALI PARDO PARDO</t>
  </si>
  <si>
    <t>PRESTAR SERVICIOS PROFESIONALES AL GRUPO DE REGISTRO SANITARIO DE LA DIRECCIÓN DE COSMÉTICOS, ASEO, PLAGUICIDAS Y PRODUCTOS DE HIGIENE DOMÉSTICA PARA CONTRIBUIR CON EL PROYECTO DE FORTALECIMIENTO DE LA INSPECCIÓN VIGILANCIA Y CONTROL DE LOS PRODUCTOS COMPETENCIA DEL INVIMA A NIVEL NACIONAL REALIZANDO LA EVALUACIÓN DE REQUERIMIENTOS TÉCNICOS EN EL PROCEDIMIENTO DE LA EXPEDICIÓN DE REGISTROS SANITARIOS, NOTIFICACIÓN SANITARIA OBLIGATORIA, Y TRÁMITES ASOCIADOS DE LOS PRODUCTOS DE ASEO, PRODUCTOS ABSORBENTES DE HIGIENE PERSONAL Y PLAGUICIDAS</t>
  </si>
  <si>
    <t>107</t>
  </si>
  <si>
    <t>111/2022</t>
  </si>
  <si>
    <t>ELIZABETH RAMOS ROMERO</t>
  </si>
  <si>
    <t>PRESTAR LOS SERVICIOS PROFESIONALES PARA APOYAR EL ANÁLISIS, ESTUDIO Y EMISIÓN DE CONCEPTOS TÉCNICOS ESPECIALIZADOS A LAS SOLICITUDES Y REQUERIMIENTOS QUE SE PRESENTEN CON RELACIÓN A LAS ACTIVIDADES DE EVALUACIÓN DE REGISTROS SANITARIOS, TRÁMITES ASOCIADOS, Y LAS DEMAS QUE SEAN ASIGNADAS A LA DIRECCIÓN DE MEDICAMENTOS Y PRODUCTOS BIOLÓGICOS DEL INSTITUTO NACIONAL DE VIGILANCIA DE MEDICAMENTOS Y ALIMENTOS - INVIMA</t>
  </si>
  <si>
    <t>108</t>
  </si>
  <si>
    <t>112/2022</t>
  </si>
  <si>
    <t>VIVIANA PAOLA RIVERA CARRILLO</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</si>
  <si>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</si>
  <si>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109</t>
  </si>
  <si>
    <t>113/2022</t>
  </si>
  <si>
    <t>DAVID LEONARDO GONGORA LEAL</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</si>
  <si>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</si>
  <si>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110</t>
  </si>
  <si>
    <t>114/2022</t>
  </si>
  <si>
    <t>DIANA CATALINA GOMEZ LEAL</t>
  </si>
  <si>
    <t>111</t>
  </si>
  <si>
    <t>115/2022</t>
  </si>
  <si>
    <t>ANGELA STELLA CAUSIL DURANTE</t>
  </si>
  <si>
    <t>PRESTAR LOS SERVICIOS PROFESIONALES PARA APOYAR EN LAS ACTIVIDADES DEL PROCESO DE VISITAS DE CERTIFICACIÓN EN BUENAS PRÁCTICAS CLÍNICAS DE LAS INSTITUCIONES PRESTADORAS DE SERVICIO DE SALUD DONDE SE LLEVAN A CABO LOS ENSAYOS CLÍNICOS EN HUMANOS, ASÍ COMO LA EVALUACIÓN DE LOS COMPONENTES CLÍNICOS DE LOS TRÁMITES ASOCIADOS A LA APROBACIÓN Y DESARROLLO DE LOS ENSAYOS CLÍNICOS DE LA DIRECCIÓN DE MEDICAMENTOS Y PRODUCTOS BIOLÓGICOS DEL INSTITUTO NACIONAL DE VIGILANCIA DE MEDICAMENTOS Y ALIMENTOS — INVIMA</t>
  </si>
  <si>
    <t>112</t>
  </si>
  <si>
    <t>116/2022</t>
  </si>
  <si>
    <t>AMANDA LUCIA MORENO DIAZ</t>
  </si>
  <si>
    <t>PRESTAR LOS SERVICIOS PROFESIONALES PARA APOYAR EN LAS ACTIVIDADES DEL PROCESO DE VISITAS DE CERTIFICACIÓN EN BUENAS PRÁCTICAS CLÍNICAS DE LOS ESTABLECIMIENTOS Y PRODUCTOS VIGILADOS, ASÍ COMO LA EVALUACIÓN DE LOS COMPONENTES FARMACOLÓGICOS DE LOS TRÁMITES ASOCIADOS A LA APROBACIÓN Y DESARROLLO DE LOS ENSAYOS CLÍNICOS DE LA DIRECCIÓN DE MEDICAMENTOS Y PRODUCTOS BIOLÓGICOS DEL INSTITUTO NACIONAL DE VIGILANCIA DE MEDICAMENTOS Y ALIMENTOS - INVIMA.</t>
  </si>
  <si>
    <t>113</t>
  </si>
  <si>
    <t>117/2022</t>
  </si>
  <si>
    <t>JENNY CAROLINA FONSECA FONSECA</t>
  </si>
  <si>
    <t>PRESTAR LOS SERVICIOS PROFESIONALES ESPECIALIZADOS PARA APOYAR EL MONTAJE DE TÉCNICAS MICROBIOLÓGICAS DE RUTINA Y DE ALTA COMPLEJIDAD, INTERPRETACIÓN DE DATOS, REVISIÓN Y GENERACIÓN DE INFORMES ANALÍTICOS, SEGUIMIENTO DE TRAZABILIDAD DE MUESTRAS Y PROCEDIMIENTOS DE CONTROL DE CALIDAD EN EL GRUPO LABORATORIO MICROBIOLOGÍA DE ALIMENTOS Y BEBIDAS DEL INVIMA</t>
  </si>
  <si>
    <t>114</t>
  </si>
  <si>
    <t>118/2022</t>
  </si>
  <si>
    <t>NEY ENRIQUE CALLAS CANTILLO</t>
  </si>
  <si>
    <t>PRESTAR LOS SERVICIOS PROFESIONALES ESPECIALIZADOS PARA REALIZAR PRUEBAS ANALÍTICAS, REVISIÓN Y EMISIÓN DE CONCEPTOS DE CARÁCTER TÉCNICO FRENTE A LAS ACTIVIDADES RELACIONADAS PARA LA LIBERACIÓN DE LOTES DE HEMODERIVADOS EN EL GRUPO LABORATORIO DE PRODUCTOS BIOLÓGICOS DEL INSTITUTO NACIONAL DE VIGILANCIA DE MEDICAMENTOS Y ALIMENTOS INVIMA</t>
  </si>
  <si>
    <t>GRUPO LABORATORIO DE PRODUCTOS BIOLOGICOS</t>
  </si>
  <si>
    <t>115</t>
  </si>
  <si>
    <t>119/2022</t>
  </si>
  <si>
    <t>PAOLA ANDREA CAMPIÑO ROSERO</t>
  </si>
  <si>
    <t>PRESTAR LOS SERVICIOS PROFESIONALES PARA LA DETERMINACIÓN CUALITATIVA Y CUANTITATIVA DE INDICADORES DE CALIDAD Y PATÓGENOS EN ALIMENTOS, ASÍ COMO EL PROCESAMIENTO DE MUESTRAS Y SOPORTE EN EL REGISTRO DE INFORMACIÓN DEL PROCESO ANALÍTICO DE CONFORMIDAD A LAS ACTIVIDADES ESTABLECIDAS EN EL PROCEDIMIENTO DE CONTROL DE CALIDAD, EN EL GRUPO LABORATORIO MICROBIOLOGÍA DE ALIMENTOS Y BEBIDAS DEL INSTITTUO NACIONAL DE VIGILANCIA DE MEDICAMENTOS Y ALIMENTOS - INVIMA</t>
  </si>
  <si>
    <t>116</t>
  </si>
  <si>
    <t>120/2022</t>
  </si>
  <si>
    <t>DANNY FARLEY HERREÑO GALVÁN</t>
  </si>
  <si>
    <t>PRESTAR LOS SERVICIOS PROFESIONALES PARA LA REALIZACIÓN DE ANÁLISIS DE PLANES DE VIGILANCIA EPIDEMIOLÓGICA, EJECUCIÓN DE ACTIVIDADES DE CONTROL DE CALIDAD EN EL PROCESAMIENTO DE MUESTRAS Y SOPORTE EN EL REGISTRO DE INFORMACIÓN DEL PROCESO ANALÍTICO EN EL GRUPO LABORATORIO FISICOQUÍMICO DE ALIMENTOS Y BEBIDAS DEL INSTITUTO NACIONAL DE VIGILANCIA DE MEDICAMENTOS Y ALIMENTOS – INVIMA.</t>
  </si>
  <si>
    <t>117</t>
  </si>
  <si>
    <t>121/2022</t>
  </si>
  <si>
    <t>DIANA MARÍA JIMÉNEZ BARÓN</t>
  </si>
  <si>
    <t>PRESTAR LOS SERVICIOS PROFESIONALES A LA OFICINA DE ASUNTOS INTERNACIONALES DEL INSTITUTO NACIONAL DE VIGILANCIA DE MEDICAMENTOS Y ALIMENTOS - INVIMA PARA APOYAR DESDE EL ASPECTO COMERCIAL EN LA GESTIÓN, SEGUIMIENTO, RELACIONAMIENTO Y ACOMPAÑAMIENTO EN EL MARCO DE LOS SIGUIENTES ESCENARIOS INTERNACIONALES: CAN, ALIANZA DEL PACÍFICO, ALADI Y DEL SISTEMA NACIONAL DE PROPIEDAD INTELECTUAL Y QUE SE ENCUENTREN RELACIONADOS CON MEDICAMENTOS, SUPLEMENTOS, DISPOSITIVOS MÉDICOS, COSMÉTICOS Y PRODUCTOS DE HIGIENE DOMÉSTICA Y ABSORBENTES DE HIGIENE PERSONAL.</t>
  </si>
  <si>
    <t>OFICINA DE ASUNTOS INTERNACIONALES</t>
  </si>
  <si>
    <t>118</t>
  </si>
  <si>
    <t>122/2022</t>
  </si>
  <si>
    <t>LINA MARCELA GONZALEZ BELTRAN (CESIONARIO)</t>
  </si>
  <si>
    <t>PRESTAR LOS SERVICIOS PROFESIONALES A LA OFICINA DE ASUNTOS INTERNACIONALES DEL INSTITUTO NACIONAL DE VIGILANCIA DE MEDICAMENTOS Y ALIMENTOS- INVIMA, PARA APOYAR LA ARTICULACIÓN EN LA ESTRATEGIA DE COOPERACIÓN REGULATORIA, TÉCNICA Y CIENTÍFICA CON LOS DISTINTOS ENTES INTERNACIONALES Y DEMÁS SOCIOS ESTRATÉGICOS.</t>
  </si>
  <si>
    <t>119</t>
  </si>
  <si>
    <t>124/2022</t>
  </si>
  <si>
    <t>DIANA MARCELA GALLEGO CIPAMOCHA</t>
  </si>
  <si>
    <t>PRESTAR SERVICIOS PROFESIONALES AL GRUPO DE REGISTRO SANITARIO DE LA DIRECCIÓN DE COSMÉTICOS, ASEO, PLAGUICIDAS Y PRODUCTOS DE HIGIENE DOMÉSTICA PARA CONTRIBUIR CON EL PROYECTO DE FORTALECIMIENTO DE LA INSPECCIÓN VIGILANCIA Y CONTROL DE LOS PRODUCTOS COMPETENCIA DEL INVIMA A NIVEL NACIONAL REALIZANDO LA EVALUACIÓN DE REQUERIMIENTOS TÉCNICOS EN EL PROCEDIMIENTO DE LA EXPEDICIÓN DE REGISTROS SANITARIOS, NOTIFICACIÓN SANITARIA OBLIGATORIA, Y TRÁMITES ASOCIADOS DE LOS PRODUCTOS QE ASEO, PRODUCTOS ABSORBENTS DE HIGIENE PERSONAL Y PLAGUICIDAS.</t>
  </si>
  <si>
    <t>120</t>
  </si>
  <si>
    <t>125/2022</t>
  </si>
  <si>
    <t>MARIA CRISTINA ROMERO DIAZ</t>
  </si>
  <si>
    <t>PRESTAR SERVICIOS DE APOYO EN LA ORGANIZACIÓN Y CONSOLIDACIÓN DE LOS DATOS E INFORMACIÓN NECESARIA PARA LOS DIFERENTES INFORMES DE RENDICIÓN DE LA DIRECCIÓN GENERAL A LOS ENTES DE CONTROL, ENTIDADES EXTERNAS Y AL INTERIOR DEL INSTITUTO NACIONAL DE VIGILANCIA DE MEDICAMENTOS Y ALIMENTOS - INVIMA</t>
  </si>
  <si>
    <t>121</t>
  </si>
  <si>
    <t>126/2022</t>
  </si>
  <si>
    <t>IVONNE MARCELA HERRERA ARANGO</t>
  </si>
  <si>
    <t>PRESTAR LOS SERVICIOS DE APOYO A LA GESTIÓN A LOS GRUPOS QUE CONFORMAN LA OFICINA DE TECNOLOGÍAS DE LA INFORMACIÓN FRENTE A LAS ACTIVIDADES DE ORGANIZACIÓN Y CONSOLIDACIÓN DEL ARCHIVO DIGITAL DE GESTIÓN, ASÍ COMO LA TRANSFERENCIA DOCUMENTAL AL ARCHIVO CENTRAL CONFORME A LOS LINEAMIENTOS INSTITUCIONALES DEL INSTITUTO NACIONAL DE VICILANCIA DE MEDICAMENTOS Y ALIMENTOS - INVIMA.</t>
  </si>
  <si>
    <t>122</t>
  </si>
  <si>
    <t>130/2022</t>
  </si>
  <si>
    <t>ASDRUBAL GUILLERMO CORZO CALDERON</t>
  </si>
  <si>
    <t>PRESTAR LOS SERVICIOS PROFESIONALES PARA BRINDAR EL ACOMPAÑAMIENTO JURÍDICO A LA DIRECCIÓN DE OPERACIONES SANITARIAS DEL INSTITUTO NACIONAL DE VIGILANCIA DE MEDICAMENTOS Y ALIMENTOS - INVIMA, EN LA ELABORACIÓN, REVISIÓN Y CONCEPTUALIZACIÓN DE LOS DOCUMENTOS TÉCNICOS QUE HACEN PARTE DE LOS PROCESOS DE CONTRATACIÓN POR MEDIO DEL CUAL SE SATISFACEN LAS NECESIDADES DE PRESTACIÓN DE SERVICIOS DE LA DIRECCIÓN DE OPERACIONES SANITARIAS.</t>
  </si>
  <si>
    <t>DIRECCIÓN DE OPERACIONES SANITARIAS</t>
  </si>
  <si>
    <t>123</t>
  </si>
  <si>
    <t>131/2022</t>
  </si>
  <si>
    <t>LUIS ALEJANDRO PIÑEROS BARRETO</t>
  </si>
  <si>
    <t>PRESTAR LOS SERVICIOS PROFESIONALES PARA APOYAR EN LA REVISION DESDE EL ASPECTO MEDICO, DE LAS AUTORIZACIONES PREVIAS DE LAS SOLICITUDES DE PUBLICIDAD Y EN LAS ACTIVIDADES DE ANALISIS DE LAS EVIDENCIAS DEL MONITOREO DE MEDIOS RESPECTO DE LOS MEDICAMENTOS, PRODUCTOS FITOTERAPEUTICOS, SUPLEMENTOS DIETARIOS Y MEDICAMENTOS HOMEOPÁTICOS VIGILADOS POR LA DIRECCIÓN DE MEDICAMENTOS Y PRODUCTOS BIOLÓGICOS DEL INSTITUTO NACIONAL DE VIGILANCIA DE MEDICAMENTOS Y ALIMENTOS - INVIMA</t>
  </si>
  <si>
    <t>124</t>
  </si>
  <si>
    <t>133/2022</t>
  </si>
  <si>
    <t>GENY CAROLINA SILVA CARRILLO</t>
  </si>
  <si>
    <t>PRESTAR LOS SERVICIOS PROFESIONALES PARA APOYAR EL ANÁLISIS Y REVISIÓN DE REPORTES DE EVENTOS ADVERSOS, PLANES DE GESTIÓN DE RIESGO E INFORMACIÓN RELACIONADA CON LA SEGURIDAD DE LOS MEDICAMENTOS, FITOTERAPÉUTICOS, SUPLEMENTOS DIETARIOS, HOMEOPÁTICOS Y EMITIR CONCEPTO TÉCNICO DE LAS ACTIVIDADES DE VIGILANCIA EPIDEMIOLÓGICA Y DE POS COMERCIALIZACIÓN ASOCIADOS EN LA DIRECCIÓN DE MEDICAMENTOS Y PRODUCTOS BIOLÓGICOS DEL INSTITUTO NACIONAL DE VIGILANCIA DE MEDICAMENTOS Y ALIMENTOS - INVIMA.</t>
  </si>
  <si>
    <t>125</t>
  </si>
  <si>
    <t>134/2022</t>
  </si>
  <si>
    <t>ADRIANA MAGALLY MONSALVE ARIAS</t>
  </si>
  <si>
    <t>PRESTAR LOS SERVICIOS PROFESIONALES PARA APOYAR EN LA EVALUACION DE EVENTOS ADVERSOS, PLANES DE GESTIÓN DE RIESGO E INFORMACIÓN RELACIONADA CON LA SEGURIDAD DE LOS MEDICAMENTOS, FITOTERAPÉUTICOS, SUPLEMENTOS DIETARIOS, HOMEOPÁTICOS Y EMITIR CONCEPTO MEDICO DE LAS ACTIVIDADES DE VIGILANCIA EPIDEMIOLÓGICA Y DE POS COMERCIALIZACIÓN ASOCIADOS A LA DIRECCIÓN DE MEDICAMENTOS Y PRODUCTOS BIOLÓGICOS DEL INSTITUTO NACIONAL DE VIGILANCIA DE MEDICAMENTOS Y ALIMENTOS - INVIMA.</t>
  </si>
  <si>
    <t>126</t>
  </si>
  <si>
    <t>135/2022</t>
  </si>
  <si>
    <t>DIANA YISENIA PINZON FAJARDO</t>
  </si>
  <si>
    <t>127</t>
  </si>
  <si>
    <t>136/2022</t>
  </si>
  <si>
    <t>MANUEL FELIPE GUERRERO ROMERO (CESIONARIO)</t>
  </si>
  <si>
    <t>PRESTAR SERVICIOS PROFESIONALES A LA OFICINA ASESORA JURÍDICA EN LA INSTRUMENTALIZACIÓN E IMPULSO DE LOS PROCESOS DE JURISDICCIÓN COACTIVA Y EN LA GESTIÓN DE TRÁMITES ADMINISTRATIVOS REQUERIDOS POR EL INSTITUTO NACIONAL DE VIGILANCIA DE MEDICAMENTOS Y ALIMENTIOS - INVIMA.</t>
  </si>
  <si>
    <t>128</t>
  </si>
  <si>
    <t>137/2022</t>
  </si>
  <si>
    <t>MARIA LUISA CASTRO HERAZO</t>
  </si>
  <si>
    <t>PRESTAR SERVICIOS PROFESIONALES BRINDANDO EL ACOMPAÑAMIENTO A LA OFICINA ASESORA JURÍDICA PARA LA ATENCIÓN DE LA GESTIÓN JURÍDICA RESPECTO A LA ARTICULACIÓN, ACTUALIZACIÓN Y RECOMENDACIÓN DE LA POLÍTICA DE PREVENCIÓN DEL DAÑO ANTIJURÍDICO EN EL INSTITUTO NACIONAL DE VIGILANCIA DE MEDICAMENTOS Y ALIMENTOS - INVIMA, Y LA REPRESENTACIÓN JUDICIAL EN TEMA DE DERECHO ADMINISTRATIVO EN PROCESOS CONTENCIOSOS ADMINISTRATIVOS EN LOS CUALES EL INSTITUTO NACIONAL DE VIGILANCIA DE MEDICAMENTOS Y ALIMENTOS - INVIMA, SEA PARTE.</t>
  </si>
  <si>
    <t>129</t>
  </si>
  <si>
    <t>138/2022</t>
  </si>
  <si>
    <t>NELSON RICARDO VELASCO GONZALEZ</t>
  </si>
  <si>
    <t>PRESTAR LOS SERVICIOS PROFESIONALES PARA APOYAR EN LAS ACTIVIDADES DEL PROCESO DE VISITAS DE CERTIFICACIÓN EN BUENAS PRÁCTICAS DE LOS ESTABLECIMIENTOS Y PRODUCTOS VIGILADOS POR EL INSTITUTO EMITIENDO CONCEPTO TÉCNICO DE ACUERDO CON LAS NORMAS VIGENTES Y PROCEDIMIENTOS DE LA DIRECCIÓN DE MEDICAMENTOS Y PRODUCTOS BIOLÓGICOS DEL INSTITUTO NACIONAL DE VIGILANCIA DE MEDICAMENTOS Y ALIMENTOS INVIMA.</t>
  </si>
  <si>
    <t>130</t>
  </si>
  <si>
    <t>139/2022</t>
  </si>
  <si>
    <t>CARLOS ENRIQUE AGUILAR</t>
  </si>
  <si>
    <t>131</t>
  </si>
  <si>
    <t>140/2022</t>
  </si>
  <si>
    <t>LUIS ALBERTO RINCÓN PÉREZ</t>
  </si>
  <si>
    <t>PRESTAR LOS SERVICIOS PROFESIONALES PARA APOYAR EL ANALISIS ,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INVIMA</t>
  </si>
  <si>
    <t>132</t>
  </si>
  <si>
    <t>141/2022</t>
  </si>
  <si>
    <t>LUIS GUILLERMO DUARTE CORREDOR</t>
  </si>
  <si>
    <t xml:space="preserve">PRESTAR LOS SERVICIOS PROFESIONALES PARA APOYAR EL ANÁLISIS,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INVIMA.
</t>
  </si>
  <si>
    <t>133</t>
  </si>
  <si>
    <t>142/2022</t>
  </si>
  <si>
    <t>SINDY LORENA RODRIGUEZ BARRERA</t>
  </si>
  <si>
    <t>PRESTAR LOS SERVICIOS PROFESIONALES PARA APOYAR EL ANÁLISIS Y REVISIÓN DE REPORTES DE EVENTOS ADVERSOS, PLANES DE GESTIÓN DE RIESGO E INFORMACIÓN RELACIONADA CON LA SEGURIDAD DE LOS MEDICAMENTOS, FITOTERAPÉUTICOS, SUPLEMENTOS DIETARIOS, HOMEOPÁTICOS Y EMITIR CONCEPTO ESPECIALIZADO DE LAS ACTIVIDADES DE VIGILANCIA EPIDEMIOLÓGICA Y DE POS COMERCIALIZACIÓN ASOCIADOS EN LA DIRECCIÓN DE MEDICAMENTOS Y PRODUCTOS BIOLÓGICOS DEL INSTITUTO NACIONAL DE VIGILANCIA DE MEDICAMENTOS Y ALIMENTOS INVIMA</t>
  </si>
  <si>
    <t>134</t>
  </si>
  <si>
    <t>143/2022</t>
  </si>
  <si>
    <t>SAIRA ADELINA GUZMÁN MARMOLEJO</t>
  </si>
  <si>
    <t xml:space="preserve">PRESTAR LOS SERVICIOS PROFESIONALES ESPECIALIZADO PARA APOYAR A LA OFICINA DE CONTROL INTERNO EN LA ELABORACIÓN DE INFORMES DE LEY, ASÍ COMO ACTIVIDADES RELACIONADAS CON EL SISTEMA INTEGRADO DE GESTIÓN Y SU ARTICULACIÓN CON EL MODELO INTEGRADO DE PLANEACIÓN Y GESTIÓN MIPG DEL INSTITUTO NACIONAL DE VIGILANCIA DE MEDICAMENTOS Y ALIMENTOS- INVIMA
</t>
  </si>
  <si>
    <t>OFICINA DE CONTROL INTERNO</t>
  </si>
  <si>
    <t>135</t>
  </si>
  <si>
    <t>144/2022</t>
  </si>
  <si>
    <t>JAVIER BOTELLO OCAMPO</t>
  </si>
  <si>
    <t>PRESTAR LOS SERVICIOS PROFESIONALES ESPECIALIZADO PARA APOYAR A LA OFICINA DE CONTROL INTERNO EN LA ELABORACIÓN DE INFORMES DE LEY, ASÍ COMO ACTIVIDADES RELACIONADAS CON EL SISTEMA INTEGRADO DE GESTIÓN Y SU ARTICULACIÓN CON EL MODELO INTEGRADO DE PLANEACIÓN Y GESTIÓN MIPG DEL INSTITUTO NACIONAL DE VIGILANCIA DE MEDICAMENTOS Y ALIMENTOS- INVIMA</t>
  </si>
  <si>
    <t>136</t>
  </si>
  <si>
    <t>145/2022</t>
  </si>
  <si>
    <t>GABRIELA RODRIGUEZ CASTELLAR</t>
  </si>
  <si>
    <t>137</t>
  </si>
  <si>
    <t>146/2022</t>
  </si>
  <si>
    <t>YURY PAOLA AREVALO VANEGAS</t>
  </si>
  <si>
    <t>138</t>
  </si>
  <si>
    <t>148/2022</t>
  </si>
  <si>
    <t>VERÓNICA DEL CASTILLO MANOTAS</t>
  </si>
  <si>
    <t xml:space="preserve">PRESTAR LOS SERVICIOS DE ACOMPAÑAMIENTO JURÍDICO PARA EFECTO DE SURTIR LAS REVISIONES LEGALES CORRESPONDIENTES DE LA DOCUMENTACIÓN OBJETO DE LA TRAZABILIDAD DE LOS REGLAMENTOS TÉCNICOS, PLANES Y PROGRAMAS QUE SE DESARROLLAN EN LA DIRECCIÓN DE ALIMENTOS Y BEBIDAS.
</t>
  </si>
  <si>
    <t>139</t>
  </si>
  <si>
    <t>149/2022</t>
  </si>
  <si>
    <t>JULIAN MEDINA ROMERO</t>
  </si>
  <si>
    <t>PRESTAR SERVICIOS DE APOYO AL DESARROLLO DE LAS ACTIVIDADES DE ASEGURAMIENTO DE LA INFORMACIÓN Y GESTIÓN DEL RIESGO ASOCIADO AL MANEJO DE LAS BASES DE DATOS Y SISTEMAS DE GESTIÓN DOCUMENTAL Y DEMÁS APLICATIVOS ASIGNADOS A LA DIRECCIÓN DE ALIMENTOS Y BEBIDAS.</t>
  </si>
  <si>
    <t>140</t>
  </si>
  <si>
    <t>150/2022</t>
  </si>
  <si>
    <t>MARIA YANSY VIÑUELA LEMUS</t>
  </si>
  <si>
    <t>PRESTAR LOS SERVICIOS PROFESIONALES PARA APOYAR LAS ACTIVIDADES GENERADAS DEL SISTEMA DE GESTIÓN INTEGRADO -SGI, AL INTERIOR DE LA DIRECCIÓN DE ALIMENTOS Y BEBIDAS. ASÍ COMO, EN LA VERIFICACIÓN DEL CUMPLIMIENTO DE LOS PROCESOS Y PROCEDIMIENTOS IMPLEMENTADOS Y EL ACOMPAÑAMIENTO A TODOS LOS GRUPOS DE TRABAJO DE LA DEPENDENCIA EN LAS AUDITORIAS Y SEGUIMIENTO A LAS OBSERVACIONES, Y ACCIONES DE MEJORA QUE DE ELLAS SE DERIVEN.</t>
  </si>
  <si>
    <t>141</t>
  </si>
  <si>
    <t>151/2022</t>
  </si>
  <si>
    <t>JULIO CÉSAR SÁNCHEZ FERNÁNDEZ</t>
  </si>
  <si>
    <t xml:space="preserve">PRESTAR LOS SERVICIOS DE APOYO A LA GESTIÓN PARA BRINDAR EL ACOMPAÑAMIENTO DE LAS ACTIVIDADES OPERATIVAS Y LOGÍSTICAS DE: RECEPCIÓN DE LAS SOLICITUDES, MODIFICACIONES Y CANCELACIONES DE SERVICIOS DE TRANSPORTE, SEGUIMIENTO A LOS PRODUCTOS SUJETOS DE ALMACENAMIENTO, LA CONSOLIDACIÓN DE INFORMACIÓN DE VISITAS POR DIRECCIÓN MISIONAL Y CIUDAD DE EJECUCIÓN, CONSOLIDAR Y TRAMITAR LAS SOLICITUDES DE DESTRUCCIÓN DE PRODUCTOS CON MEDIDA SANITARIA DE SEGURIDAD, ASÍ COMO, TAMBIÉN APOYAR LOS INVENTARIOS, ELABORACIÓN Y CONSOLIDACÍON DE ESTOS EN EL GRUPO DE APOYO OPERATIVO DE LA DIRECCION DE OPERACIONES SANITARIAS. </t>
  </si>
  <si>
    <t>142</t>
  </si>
  <si>
    <t>152/2022</t>
  </si>
  <si>
    <t>JAIRO ALEXANDER ZAMORA ORTIZ</t>
  </si>
  <si>
    <t xml:space="preserve">PRESTAR SERVICIOS PROFESIONALES PARA APOYAR EN LA EMISIÓN DE CONCEPTOS TÉCNICOS, ASÍ COMO EN EL PROCESO DE VERIFICACIÓN DEL CUMPLIMIENTO DE LOS REQUISITOS PARA LA IMPORTACIÓN Y/O FABRICACIÓN DE LOS PRODUCTOS RELACIONADOS CON LA DIRECCIÓN DE DISPOSITIVOS MÉDICOS Y OTRAS TECNOLOGÍAS, DE ACUERDO CON LA NORMATIVIDAD SANITARIA VIGENTE.
</t>
  </si>
  <si>
    <t>143</t>
  </si>
  <si>
    <t>153/2022</t>
  </si>
  <si>
    <t>LINA MARIA ERAZO MÁRQUEZ</t>
  </si>
  <si>
    <t>PRESTAR SERVICIOS PROFESIONALES PARA APOYAR EN LA EMISIÓN DE CONCEPTOS TÉCNICOS, ASÍ COMO EN EL PROCESO DE VERIFICACIÓN DEL CUMPLIMIENTO DE LOS REQUISITOS PARA LA IMPORTACIÓN Y/O FABRICACIÓN DE LOS PRODUCTOS RELACIONADOS CON LA DIRECCIÓN DE DISPOSITIVOS MÉDICOS Y OTRAS TECNOLOGÍAS, DE ACUERDO CON LA NORMATIVIDAD SANITARIA VIGENTE.</t>
  </si>
  <si>
    <t>144</t>
  </si>
  <si>
    <t>154/2022</t>
  </si>
  <si>
    <t>MARIE ANDREA RAMIREZ GONZALEZ</t>
  </si>
  <si>
    <t>PRESTAR SERVICIOS PROFESIONALES PARA APOYAR EN LA EMISIÓN DE CONCEPTOS TÉCNICOS, ASÍ COMO EN EL PROCESO DE VERIFICACIÓN DEL CUMPLIMIENTO DE LOS REQUISITOS PARA LA IMPORTACIÓN Y/O FABRICACIÓN DE LOS PRODUCTOS RELACIONADOS CON LA DIRECCIÓN DE DISPOSITIVOS MÉDICOS Y OTRAS TECNOLOGÍAS, DE ACUERDO CON LA NORMATIVIDAD SANITARIA VIGENTE</t>
  </si>
  <si>
    <t>145</t>
  </si>
  <si>
    <t>155/2022</t>
  </si>
  <si>
    <t>CAROLINA LOPEZ PEÑARANDA</t>
  </si>
  <si>
    <t>146</t>
  </si>
  <si>
    <t>156/2022</t>
  </si>
  <si>
    <t>MARISOL GARCIA HERNANDEZ</t>
  </si>
  <si>
    <t>147</t>
  </si>
  <si>
    <t>157/2022</t>
  </si>
  <si>
    <t>JHON FERNANDO MORALES VELASCO</t>
  </si>
  <si>
    <t>PRESTAR SERVICIOS PROFESIONALES PARA APOYAR EN LA EMISIÓN DE CONCEPTOS TÉCNICOS, ASÍ COMO EN EL PROCESO DE VERIFICACIÓN DEL CUMPLIMIENTO DE LOS REQUISITOS PARA LA IMPORTACIÓN Y/O FABRICACIÓN LOS PRODUCTOS RELACIONADOS CON LA DIRECCIÓN DE DISPOSITIVOS MÉDICOS Y OTRAS TECNOLOGÍAS, DE ACUERDO CON LA NORMATIVIDAD SANITARIA VIGENTE</t>
  </si>
  <si>
    <t>148</t>
  </si>
  <si>
    <t>158/2022</t>
  </si>
  <si>
    <t>SEBASTIÁN TAMARA DIAGO</t>
  </si>
  <si>
    <t>PRESTAR SERVICIOS PROFESIONALES AL GRUPO DE TALENTO HUMANO DE LA SECRETARIA GENERAL DEL INVIMA PARA BRINDAR EL ACOMPAÑAMIENTO EN LA EVOLUCIÓN, CONCEPTUALIZACIÓN Y REFORMULACIÓN DE LOS PROCEDIMIENTOS DEL PLAN DE BIENESTAR EN RELACIÓN CON EL MODELO EFR ASÍ COMO LO RELACIONADOS AL MODELO DE TELETRABAJO DE LOS FUNCIONARIOS DEL INSTITUTO</t>
  </si>
  <si>
    <t>149</t>
  </si>
  <si>
    <t>159/2022</t>
  </si>
  <si>
    <t>EDGAR ENRIQUE CHARRIS YANCE (CESIONARIO)</t>
  </si>
  <si>
    <t>PRESTAR SERVICIOS DE APOYO A LA GESTIÓN A LAS ACTIVIDADES DE MANEJO DE INFORMACIÓN, REPORTE DE DATOS EN LAS HERRAMIENTAS TECNOLÓGICAS, ORIENTACIÓN DE LOS PROCESOS DE SOPORTE, ASÍ COMO EL APOYO A LA CLASIFICACIÓN DOCUMENTAL DE LOS GRUPOS QUE CONFORMA LA OFICINA ASESORA JURÍDICA DEL INSTITUTO NACIONAL DE VIGILANCIA DE MEDICAMENTOS Y ALIMENTOS -INVIMA.</t>
  </si>
  <si>
    <t>150</t>
  </si>
  <si>
    <t>160/2022</t>
  </si>
  <si>
    <t>OLGA MERCEDES RODRIGUEZ RODRIGUEZ</t>
  </si>
  <si>
    <t>PRESTAR LOS SERVICIOS PROFESIONALES ESPECIALIZADOS PARA APOYAR LA REALIZACIÓN DE ANÁLISIS DE MUESTRAS DE RESIDUOS DE MEDICAMENTOS EN ALIMENTOS, REVISIÓN Y GENERACIÓN DE INFORMES ANALÍTICOS Y SEGUIMIENTO DE TRAZABILIDAD DE MUESTRAS EN EL GRUPO LABORATORIO FISICOQUÍMICO DE ALIMENTOS Y BEBIDAS DEL INSTITUTO NACIONAL DE VIGILANCIA DE MEDICAMENTOS Y ALIMENTOS INVIMA</t>
  </si>
  <si>
    <t>151</t>
  </si>
  <si>
    <t>162/2022</t>
  </si>
  <si>
    <t>RAÚL ALFREDO OÑATE MUEGUES</t>
  </si>
  <si>
    <t>152</t>
  </si>
  <si>
    <t>163/2022</t>
  </si>
  <si>
    <t>HARLEY MANOTAS DE LA HOZ</t>
  </si>
  <si>
    <t xml:space="preserve">PRESTAR LOS SERVICIOS PROFESIONALES PARA APOYAR EL ANÁLISIS, ESTUDIO Y EMISIÓN DE CONCEPTOS JURÍDICOS ESPECIALIZADOS EN RELACIÓN A LAS SOLICITUDES Y REQUERIMIENTOS QUE SE PRESENTEN EN LAS ACTIVIDADES DE EVALUACIÓN DE REGISTROS SANITARIOS, TRÁMITES ASOCIADOS DE MEDICAMENTOS, FITOTERAPÉUTICOS, SUPLEMENTOS DIETARIOS, HOMEOPÁTICOS, AUTORIZACIONES DE USO DE EMERGENCIA - ASUE, Y LICENCIAS DE FABRICACIÓN DE DERIVADOS DE CANNABIS, Y LAS DEMÁS QUE SEAN ASIGNADAS A LA DIRECCIÓN DE MEDICAMENTOS  Y PRODUCTOS BIOLÒGICOS DEL INSITITUTO NACIONAL DE VIGILANCIA DE MEDICAMENTOS Y ALIMENTOS - INVIMA </t>
  </si>
  <si>
    <t>153</t>
  </si>
  <si>
    <t>164/2022</t>
  </si>
  <si>
    <t>DIEGO EDISSON HERNÁNDEZ BELTRÁN</t>
  </si>
  <si>
    <t>PRESTAR LOS SERVICIOS PROFESIONALES PARA APOYAR EN LA EVALUACIÓN HASTA LA EMISIÓN DE CONCEPTO DEL MÓDULO DE CALIDAD PARA LAS SOLICITUDES DE REGISTROS SANITARIOS Y TRÁMITES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 INVIMA.</t>
  </si>
  <si>
    <t>154</t>
  </si>
  <si>
    <t>166/2022</t>
  </si>
  <si>
    <t>DIEGO ALEJANDRO DÍAZ LÓPEZ</t>
  </si>
  <si>
    <t>PRESTAR LOS SERVICIOS PROFESIONALES PARA APOYAR EN LA EVALUACIÓN HASTA LA EMISIÓN DE CONCEPTO DEL MÓDULO DE CALIDAD PARA LAS SOLICITUDES DE REGISTROS SANITARIOS Y TRÁMITES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 INVIMA.</t>
  </si>
  <si>
    <t>155</t>
  </si>
  <si>
    <t>167/2022</t>
  </si>
  <si>
    <t>JONATHAN FABRIZIO DIAZ MORALES</t>
  </si>
  <si>
    <t>156</t>
  </si>
  <si>
    <t>168/2022</t>
  </si>
  <si>
    <t>YAMILE JANNETH TRUJILLO AGUILERA</t>
  </si>
  <si>
    <t>157</t>
  </si>
  <si>
    <t>169/2022</t>
  </si>
  <si>
    <t>JOSE MANUEL ARIZA PEÑARANDA</t>
  </si>
  <si>
    <t xml:space="preserve">PRESTAR LOS SERVICIOS JURÍDICOS PROFESIONALES AL INSTITUTO NACIONAL DE VIGILANCIA DE MEDICAMENTOS Y ALIMENTOS - INVIMA, EN LA INSTRUMENTALIZACIÓN DE LOS PROCESOS ADMINISTRATIVOS SANCIONATORIOS, ADELANTADOS POR LA DIRECCIÓN DE RESPONSABILIDAD SANITARIA.
</t>
  </si>
  <si>
    <t>158</t>
  </si>
  <si>
    <t>170/2022</t>
  </si>
  <si>
    <t>VERÓNICA ANDREA ÁLVAREZ CABRERA</t>
  </si>
  <si>
    <t>159</t>
  </si>
  <si>
    <t>171/2022</t>
  </si>
  <si>
    <t>CARLOS JOSE DÍAZ MARTÍNEZ</t>
  </si>
  <si>
    <t>160</t>
  </si>
  <si>
    <t>172/2022</t>
  </si>
  <si>
    <t>ANGÉLICA XIOMARA RAMÍREZ VARGAS (CESIONARIO)</t>
  </si>
  <si>
    <t>161</t>
  </si>
  <si>
    <t>173/2022</t>
  </si>
  <si>
    <t>MIGUEL ANGEL DIAZ OSORIO</t>
  </si>
  <si>
    <t>PRESTAR LOS SERVICIOS PROFESIONALES ESPECIALIZADOS PARA LA REALIZACIÓN DEL MONTAJE DE TÉCNICAS MOLECULARES PARA LA IDENTIFICACIÓN DE DETERMINANTES DE RESISTENCIA ANTIMICROBIANA, ANÁLISIS DE CORRELACIÓN DE RESULTADOS DE METODOLOGÍAS ESPECIALIZADAS QUE PERMITAN ESTABLECER LAS RELACIONES GENÉTICAS DE LOS PATÓGENOS AISLADOS EN EL GRUPO DE LABORATORIO DE MICROBIOLOGÍA DE ALIMENTOS Y BEBIDAS DEL INSTITUTO NACIONAL DE VIGILANCIA DE MEDICAMENTOS Y ALIMENTOS INVIMA</t>
  </si>
  <si>
    <t>162</t>
  </si>
  <si>
    <t>174/2022</t>
  </si>
  <si>
    <t>BORIS ROCHA MALDONADO</t>
  </si>
  <si>
    <t>PRESTAR SERVICIOS PROFESIONALES PARA INSTRUMENTALIZAR Y ABORDAR DE MANERA SISTÉMICA LOS DOCUMENTOS ASOCIADOS A LA GESTIÓN DEL CAMBIO, USO Y APROPIACIÓN DE PROYECTOS DE TI Y DIVULGACIÓN DE LA POLÍTICA DE GOBIERNO DIGITAL DESDE LA OFICINA DE TECNOLOGÍAS DE LA INFORMACIÓN DEL INSTITUTO DE VIGILANCIA DE MEDICAMENTOS Y ALIMENTOS INVIMA.</t>
  </si>
  <si>
    <t>163</t>
  </si>
  <si>
    <t>175/2022</t>
  </si>
  <si>
    <t>JUAN FELIPE CORREDOR RODRÍGUEZ</t>
  </si>
  <si>
    <t xml:space="preserve">PRESTAR LOS SERVICIOS PROFESIONALES ESPECIALIZADOS PARA APOYAR LA REALIZACIÓN DE ANÁLISIS DE INDICADORES DE CALIDAD Y DE PATÓGENOS EN ALIMENTOS, VERIFICACIÓN DE MÉTODOS DE EQUIVALENCIA INTERNACIONAL Y EJECUCIÓN DE ACTIVIDADES DE ASEGURAMIENTO METROLÓGICO Y DE CONTROL DE CALIDAD ANALÍTICO EN EL GRUPO LABORATORIO DE MICROBIOLOGÍA DE ALIMENTOS Y BEBIDAS DEL INSTITUTO NACIONAL DE VIGILANCIA DE MEDICAMENTOS Y ALIMENTOS INVIMA.
</t>
  </si>
  <si>
    <t>164</t>
  </si>
  <si>
    <t>176/2022</t>
  </si>
  <si>
    <t>BIBIAN EILEEN PEÑA SÁNCHEZ</t>
  </si>
  <si>
    <t>PRESTAR SERVICIOS PROFESIONALES A LA OFICINA DE TECNOLOGÍAS DE LA INFORMACIÓN Y AL GRUPO DE SOPORTE TECNOLÓGICO PARA APOYAR EN EL FORTALECIMIENTO DE LA INFRAESTRUCTURA TECNOLÓGICA, DE COMUNICACIONES (VOZ Y DATOS) Y DE SEGURIDAD DE LOS SISTEMAS DE INFORMACIÓN DEL INSTITUTO NACIONAL DE VIGILANCIA DE MEDICAMENTOS Y ALIMENTOS -INVIMA.</t>
  </si>
  <si>
    <t>165</t>
  </si>
  <si>
    <t>177/2022</t>
  </si>
  <si>
    <t>RUTH MARINA RODRÍGUEZ MARTÍNEZ (CESIONARIO)</t>
  </si>
  <si>
    <t>PRESTAR LOS SERVICIOS PROFESIONALES ESPECIALIZADOS AL GRUPO DE LABORATORIO FISICOQUÍMICO DE PRODUCTOS FARMACÉUTICOS Y OTRAS TECNOLOGÍAS, PARA LA GENERACIÓN DE RESULTADOS ANALÍTICOS DE CONTROL DE CALIDAD DE MUESTRAS PROVENIENTES DE LOS PLANES Y MUESTREOS DE LAS DIRECCIONES MISIONALES DEL INSTITTUTO NACIONAL DE VIGILANCIA DE MEDICAMENTOS Y ALIMENTOS -INVIMA Y DEMÁS QUE SE REQUIERAN.</t>
  </si>
  <si>
    <t>GRUPO LABORATORIO FISICOQUÍMICO DE PRODUCTOS FARMACEUTICOS Y OTRAS TECNOLOGIAS</t>
  </si>
  <si>
    <t>166</t>
  </si>
  <si>
    <t>178/2022</t>
  </si>
  <si>
    <t>MITZY ALEIDA RODRÍGUEZ ARIAS</t>
  </si>
  <si>
    <t>PRESTAR LOS SERVICIOS PROFESIONALES COMO CONTADOR(A) ESPECIALIZADO AL GRUPO FINANCIERO Y PRESUPUESTAL DEL INSTITUTO NACIONAL DE VIGILANCIA DE MEDICAMENTOS Y ALIMENTOS -INVIMA PARA EL APOYO EN LA GESTIÓN DE LAS DIFERENTES SOLICITUDES RELACIONADAS CON LA CONTABILIDAD DE PROCESOS CONTRACTUALES, ADMINISTRATIVOS Y TÉCNICOS NECESARIOS PARA EL RECONOCIMIENTO CONTABLE DE LOS COMPROMISOS ADQUIRIDOS POR LA ENTIDAD</t>
  </si>
  <si>
    <t>GRUPO FINANCIERO Y PRESUPUESTAL</t>
  </si>
  <si>
    <t>167</t>
  </si>
  <si>
    <t>179/2022</t>
  </si>
  <si>
    <t>CLAUDIA LORENA CAJICÁ ROJAS</t>
  </si>
  <si>
    <t>PRESTAR LOS SERVICIOS PROFESIONALES ESPECIALIZADOS AL GRUPO FINANCIERO Y PRESUPUESTAL DEL INSTITUTO NACIONAL DE VIGILANCIA DE MEDICAMENTOS Y ALIMENTOS- INVIMA PARA EL ACOMPAÑAMIENTO, SEGUIMIENTO Y REGISTRO DE LOS TRÁMITES RELACIONADOS CON EL PROCESO FINANCIERO Y PRESUPUESTAL GFP-GPR-CR001 Y EL PROCEDIMIENTO DE COMISIONES Y AUTORIZACIONES DE VIAJES -GTH DPEPR002 EN EL MARCO DEL NUMERAL 2 DE LA GUÍA ESTABLECIDA POR EL MINISTERIO DE HACIENDA Y CRÉDITO PUBLICO</t>
  </si>
  <si>
    <t>168</t>
  </si>
  <si>
    <t>180/2022</t>
  </si>
  <si>
    <t>RUBIELA JUDITH RODRÍGUEZ BELTRÁN</t>
  </si>
  <si>
    <t>PRESTAR LOS SERVICIOS PROFESIONALES ESPECIALIZADOS AL GRUPO FINANCIERO Y PRESUPUESTAL DEL INSTITUTO NACIONAL DE VIGILANCIA DE MEDICAMENTOS Y ALIMENTOS- INVIMA PARA EL ACOMPAÑAMIENTO, SEGUIMIENTO Y REGISTRO DE LOS TRÁMITES RELACIONADOS CON EL PROCESO FINANCIERO Y PRESUPUESTAL GFP-GPR-CR001 Y EL PROCEDIMIENTO DE COMISIONES Y AUTORIZACIONES DE VIAJES -GTH DPEPR002 EN EL MARCO DE LOS NUMERALES 7 Y 10 RESPECTIVAMENTE DE LA GUÍA ESTABLECIDA POR EL MINISTERIO DE HACIENDA Y CRÉDITO PUBLICO</t>
  </si>
  <si>
    <t>169</t>
  </si>
  <si>
    <t>181/2022</t>
  </si>
  <si>
    <t>MAURICIO ROCHA SALAVARRIETA</t>
  </si>
  <si>
    <t>PRESTAR LOS SERVICIOS PROFESIONALES ESPECIALIZADOS PARA LA REALIZACIÓN DE ANÁLISIS FISICOQUÍMICOS DE ALTA COMPLEJIDAD Y APOYAR EL MANTENIMIENTO DEL SISTEMA DE GESTIÓN DE CALIDAD DEL GRUPO DE LABORATORIO FISICOQUÍMICO DE PRODUCTOS FARMACÉUTICOS Y OTRAS TECNOLOGÍAS DEL INSTITUTO NACIONAL DE VIGILANCIA DE MEDICAMENTOS Y ALIMENTOS - INVIMA.</t>
  </si>
  <si>
    <t>170</t>
  </si>
  <si>
    <t>182/2022</t>
  </si>
  <si>
    <t>MERY BRAVO MOLINA</t>
  </si>
  <si>
    <t>PRESTAR LOS SERVICIOS DE APOYO A LA GESTIÓN FRENTE A LAS ACTIVIDADES OPERATIVAS Y ADMINISTRATIVAS EN LA PRIMERA FASE DE RECEPCIÓN Y RECONOCIMIENTO DE PAGO DE VIÁTICOS Y AUTORIZACIONES DE VIAJE DEL PROCESO DE GESTIÓN PRESUPUESTAL DEL GRUPO FINANCIERO Y PRESUPUESTAL DEL INVIMA</t>
  </si>
  <si>
    <t>171</t>
  </si>
  <si>
    <t>184/2022</t>
  </si>
  <si>
    <t>LAURA CAROLINA CASTELLANOS PORTILLO</t>
  </si>
  <si>
    <t>PRESTAR LOS SERVICIOS PROFESIONALES ESPECIALIZADOS REALIZANDO ACTIVIDADES DE ASEGURAMIENTO, GESTIÓN DE CALIDAD Y ANÁLISIS DE MUESTRAS RECIBIDAS EN EL GRUPO LABORATORIO DE ORGANISMOS GENÉTICAMENTE MODIFICADOS DEL INSTITUTO NACIONAL DE VIGILANCIA DE MEDICAMENTOS Y ALIMENTOS - INVIMA</t>
  </si>
  <si>
    <t>172</t>
  </si>
  <si>
    <t>185/2022</t>
  </si>
  <si>
    <t>JONATTAN ANDRES ANDRADE MAYORGA</t>
  </si>
  <si>
    <t>PRESTAR SERVICIOS PROFESIONALES COMO INGENIERO DE SISTEMAS PARA APOYAR A LA OFICINA DE TECNOLOGÌAS DE LA INFORMACIÓN EN EL DESARROLLO FUNCIONALIDADES (EN LENGUAJE DE PROGRAMACIÓN JAVA) PARA LAS SOLUCIONES WEB Y LA ATENCIÓN DE INCIDENTES QUE SE PRESENTEN EN LOS APLICATIVOS EXISTENTES DE TECNOVIGILANCIA, REACTIVOVIGILANCIA, FARMACOVIGILANCIA DEL INSTITUTO DE VIGILANCIA DE MEDICAMENTOS Y ALIMENTOS - INVIMA.</t>
  </si>
  <si>
    <t>173</t>
  </si>
  <si>
    <t>186/2022</t>
  </si>
  <si>
    <t>DIANA MARCELA CALLEJAS GALVIS</t>
  </si>
  <si>
    <t>PRESTAR LOS SERVICIOS PROFESIONALES PARA LA REALIZACIÓN DE ENSAYOS MICROBIOLÓGICOS EN PRODUCTOS TALES COMO MEDICAMENTOS, DISPOSITIVOS MÉDICOS, COSMÉTICOS, PRODUCTOS BIOLÓGICOS Y BRINDAR APOYO EN EL PROCESO DE AMBIENTE FÍSICO EN EL GRUPO LABORATORIO DE MICROBIOLOGÍA DE PRODUCTOS FARMACÉUTICOS Y OTRAS TECNOLOGÍAS DEL INVIMA.</t>
  </si>
  <si>
    <t>GRUPO LABORATORIO MICROBIOLOGÍA DE PRODUCTOS FARMACÉUTICOS Y OTRAS TECNOLOGÍAS</t>
  </si>
  <si>
    <t>174</t>
  </si>
  <si>
    <t>187/2022</t>
  </si>
  <si>
    <t>DIANA CAROLINA SUAREZ RUIZ</t>
  </si>
  <si>
    <t>PRESTAR LOS SERVICIOS PROFESIONALES ESPECIALIZADOS PARA APOYAR LA VERIFICACIÓN DE ANÁLISIS DE CONTROL DE CALIDAD Y REVISIÓN DE LAS EVALUACIONES DE LOS PROTOCOLOS DE PRODUCCIÓN PARA LIBERACIÓN DE LOTE EN VACUNAS BACTERIANAS Y VIRALES EN EL GRUPO LABORATORIO DE PRODUCTOS BIOLÓGICOS DEL INSTITUTO NACIONAL DE VIGILANCIA DE MEDICAMENTOS Y ALIMENTOS - INVIMA.</t>
  </si>
  <si>
    <t>175</t>
  </si>
  <si>
    <t>189/2022</t>
  </si>
  <si>
    <t>YENI BIVIANA MOLINA ROBAYO</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</si>
  <si>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</si>
  <si>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176</t>
  </si>
  <si>
    <t>190/2022</t>
  </si>
  <si>
    <t>GABRIELA REYES BECERRA</t>
  </si>
  <si>
    <t>PRESTAR LOS SERVICIOS PROFESIONALES PARA APOYAR EN LAS ACTIVIDADES DEL PROCESO DE VISITAS DE CERTIFICACIÓN EN BUENAS PRÁCTICAS DE LOS ESTABLECIMIENTOS Y PRODUCTOS VIGILADOS POR EL INSTITUTO EMITIENDO CONCEPTO TÉCNICO DE ACUERDO CON LAS NORMAS VIGENTES Y PROCEDIMIENTOS DE LA DIRECCIÓN DE MEDICAMENTOS Y PRODUCTOS BIOLÓGICOS DEL INSTITUTO NACIONAL DE VIGILANCIA DE MEDICAMENTOS Y ALIMENTOS — INVIMA</t>
  </si>
  <si>
    <t>177</t>
  </si>
  <si>
    <t>191/2022</t>
  </si>
  <si>
    <t>RAFAEL FERNANDO GUTIÉRREZ PARDO</t>
  </si>
  <si>
    <t>178</t>
  </si>
  <si>
    <t>192/2022</t>
  </si>
  <si>
    <t>LESLY LIZETH BAREÑO ARIZA</t>
  </si>
  <si>
    <t>PRESTAR LOS SERVICIOS PROFESIONALES PARA APOYAR EL ANÁLISIS, ESTUDIO Y EMISIÓN DE CONCEPTOS TÉCNICOS ESPECIALIZADOS A LAS SOLICITUDES Y REQUERIMIENTOS QUE SE PRESENTEN CON RELACIÓN A LAS ACTIVIDADES DE LICENCIAS DE FABRICACIÓN DE DERIVADOS DE CANNABIS, DE LA DIRECCIÓN DE MEDICAMENTOS Y PRODUCTOS BIOLÓGICOS DEL INSTITUTO NACIONAL DE VIGILANCIA DE MEDICAMENTOS Y ALIMENTOS INVIMA</t>
  </si>
  <si>
    <t>179</t>
  </si>
  <si>
    <t>193/2022</t>
  </si>
  <si>
    <t>HUMBERTO JAVIER VARGAS PEÑARANDA</t>
  </si>
  <si>
    <t>PRESTAR LOS SERVICIOS PROFESIONALES JURÍDICOS PARA APOYAR LEGALMENTE EN LA GESTIÓN, CONCEPTUALIZACIÓN Y ARTICULACIÓN DE LAS ACTIVIDADES Y METAS ESTABLECIDAS RESPECTO DE LOS TEMAS RELACIONADOS CON LAS ACTUACIONES A CARGO DE LA DIRECCIÓN DE MEDICAMENTOS Y PRODUCTOS BIOLÓGICOS DEL INSTITUTO NACIONAL DE VIGILANCIA DE MEDICAMENTOS Y ALIMENTOS — INVIMA</t>
  </si>
  <si>
    <t>180</t>
  </si>
  <si>
    <t>194/2022</t>
  </si>
  <si>
    <t>LAURA ANDREA CAÑON CEPEDA (CESIONARIO)</t>
  </si>
  <si>
    <t>181</t>
  </si>
  <si>
    <t>195/2022</t>
  </si>
  <si>
    <t>MARIA ANGÈLICA PALOMO GONZÀLEZ</t>
  </si>
  <si>
    <t>PRESTAR LOS SERVICIOS PROFESIONALES PARA APOYAR EL SEGUIMIENTO, EVALUACIÓN Y TRÁMITE DE LOS PLANES, PROYECTOS Y PROCESOS DE LA GESTIÓN RESPECTO A LA PLANEACIÓN ESTRATÉGICA Y LA TRANSFORMACIÓN DIGITAL A CARGO DE LA DIRECCIÓN DE MEDICAMENTOS Y PRODUCTOS BIOLÓGICOS DEL INSTITUTO NACIONAL DE VIGILANCIA DE MEDICAMENTOS Y ALIMENTOS - INVIMA.</t>
  </si>
  <si>
    <t>182</t>
  </si>
  <si>
    <t>196/2022</t>
  </si>
  <si>
    <t>ANGELA MARÍA BERMUDEZ DOMINGUEZ</t>
  </si>
  <si>
    <t>183</t>
  </si>
  <si>
    <t>197/2022</t>
  </si>
  <si>
    <t>JOHANA MILENA PERALTA ZAPATA</t>
  </si>
  <si>
    <t>184</t>
  </si>
  <si>
    <t>198/2022</t>
  </si>
  <si>
    <t>RUBEN DARIO GOMEZ LEON (CESIONARIO)</t>
  </si>
  <si>
    <t>PRESTAR LOS SERVICIOS PROFESIONALES PARA APOYAR EL ANÁLISIS, ESTUDIO Y EMISIÓN DE CONCEPTOS TÉCNICOS ESPECIALIZADOS A LAS SOLICITUDES Y REQUERIMIENTOS QUE SE PRESENTEN CON RELACIÓN A LAS ACTIVIDADES DE EVALUACIÓN DE REGISTROS SANJTARIOS, TRÁMITES ASOCIADOS, Y LAS DEMÁS QUE SEAN ASIGNADAS A LA DIRECCIÓN DE MEDICAMENTOS Y PRODUCTOS BIOLÓGICOS DEL INSTITUTO NACIONAL DE VIGILANCIA DE MEDICAMENTOS Y ALIMENTOS — INVIMA</t>
  </si>
  <si>
    <t>185</t>
  </si>
  <si>
    <t>199/2022</t>
  </si>
  <si>
    <t>ARNOLD ALBERTO SUAREZ REY</t>
  </si>
  <si>
    <t>186</t>
  </si>
  <si>
    <t>200/2022</t>
  </si>
  <si>
    <t>LICETH MILENA SIERRA CASTRO</t>
  </si>
  <si>
    <t>PRESTAR LOS SERVICIOS DE APOYO A LA GESTIÓN A LA OFICINA DE ATENCIÓN AL CIUDADANO RESPECTO A LOS TRÁMITES CONCERNIENTES A LOS REQUISITOS, SOLICITUDES Y CONSULTAS DE EXPEDICIÓN DE REGISTRO SANITARIO, PERMISO SANITARIO, NOTIFICACIÓN SANITARIA Y TRÁMITES ASOCIADOS, VIGILADOS POR EL INSTITUTO DE CONFORMIDAD A LA NORMATIVIDAD VIGENTE ASI COMO LO PREVISTO EN EL DECRETO 1889 DE 2021</t>
  </si>
  <si>
    <t>OFICINA DE ATENCIÓN AL CIUDADANO</t>
  </si>
  <si>
    <t>187</t>
  </si>
  <si>
    <t>201/2022</t>
  </si>
  <si>
    <t>FREDY EDUARDO MEJÍA ARCHBOLD</t>
  </si>
  <si>
    <t>188</t>
  </si>
  <si>
    <t>202/2022</t>
  </si>
  <si>
    <t>YOLEYDYS PATRICIA DE LA ROSA DE LA HOZ</t>
  </si>
  <si>
    <t>PRESTAR LOS SERVICIOS DE APOYO A LA GESTIÓN A LA OFICINA DE ATENCIÓN AL CIUDADANO RESPECTO A LOS TRÁMITES CONCERNIENTES A LOS REQUISITOS, SOLICITUDES Y CONSULTAS DE EXPEDICIÓN DE REGISTRO SANITARIO, PERMISO SANITARIO, NOTIFICACIÓN SANITARIA Y TRÁMITES ASOCIADOS, VIGILADOS POR EL INSTITUTO DE CONFORMIDAD A LA NORMATIVIDAD VIGENTE ASI COMO LO PREVISTO EN EL DECRETO 1889 DE 2021.</t>
  </si>
  <si>
    <t>189</t>
  </si>
  <si>
    <t>203/2022</t>
  </si>
  <si>
    <t>JHON JAIRO ORJUELA VERGARA</t>
  </si>
  <si>
    <t>190</t>
  </si>
  <si>
    <t>204/2022</t>
  </si>
  <si>
    <t>SYLENE PATRICIA SOSSA PAHUANA</t>
  </si>
  <si>
    <t>PRESTAR LOS SERVICIOS DE APOYO A LA GESTIÓN A LA OFICINA DE ATENCIÓN AL CIUDADANO RESPECTO A LOS TRÁMITES CONCERNIENTES A LOS REQUISITOS, SOLICITUDES Y CONSULTAS DE EXPEDICIÓN DE REGISTRO SANITARIO, PERMISO SANITARIO, NOTIFICACIÓN SANITARIA Y TRÁMITES ASOCIADOS, VIGILADOS POR EL INSTITUTO DE CONFORMIDAD A LA NORMATIVIDAD VIGENTE ASÍ COMO LO PREVISTO EN EL DECRETO 1889 DE 2021.</t>
  </si>
  <si>
    <t>191</t>
  </si>
  <si>
    <t>206/2022</t>
  </si>
  <si>
    <t>LUISA FERNANDA RODRIGUEZ MORALES</t>
  </si>
  <si>
    <t>PRESTAR SERVICIOS DE APOYO AL GRUPO DE GESTIÓN DOCUMENTAL Y CORRESPONDENCIA EN LA GESTIÓN DE ESTÁNDARES DE CALIDAD CUMPLIENDO CON LOS LINEAMIENTOS TÉCNICOS ESTABLECIDOS EN EL DECRETO 1080 DE 2015, ACUERDO 05 DE 2013, Y EL ACUERDO 002 DE 2014 PARA LA CLASIFICACIÓN, ORDENACIÓN Y DESCRIPCIÓN DOCUMENTAL, ADEMÁS DE GUÍAS Y MANUALES DEL AGN, DE ACUERDO CON EL PROCEDIMIENTO DE ORGANIZACIÓN DE LA ENTIDAD</t>
  </si>
  <si>
    <t>GRUPO DE GESTIÓN DOCUMENTAL Y CORRESPONDENCIA</t>
  </si>
  <si>
    <t>192</t>
  </si>
  <si>
    <t>207/2022</t>
  </si>
  <si>
    <t>LAURA LYSSETH AGUDELO VELÁSQUEZ</t>
  </si>
  <si>
    <t>193</t>
  </si>
  <si>
    <t>208/2022</t>
  </si>
  <si>
    <t>ALBA MERCEDES RODRÍGUEZ SALAZAR</t>
  </si>
  <si>
    <t>PRESTAR LOS SERVICIOS PROFESIONALES PARA APOYAR EL ANÁLISIS,ESTUDIO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 INVIMA</t>
  </si>
  <si>
    <t>194</t>
  </si>
  <si>
    <t>209/2022</t>
  </si>
  <si>
    <t>SINDY LORENA PARRA CABRERA</t>
  </si>
  <si>
    <t>195</t>
  </si>
  <si>
    <t>210/2022</t>
  </si>
  <si>
    <t>KATHERINE AGUALIMPIA ECHAVARRIA</t>
  </si>
  <si>
    <t xml:space="preserve">PRESTAR SERVICIOS DE APOYO AL GRUPO DE GESTIÓN DOCUMENTAL Y CORRESPONDENCIA EN LA GESTIÓN DE ESTÁNDARES DE CALIDAD CUMPLIENDO CON LOS LINEAMIENTOS TÉCNICOS ESTABLECIDOS EN EL DECRETO 1080 DE 2015, ACUERDO 05 DE 2013, Y EL ACUERDO 002 DE 2014 PARA LA CLASIFICACIÓN, ORDENACIÓN Y DESCRIPCIÓN DOCUMENTAL, ADEMÁS DE GUÍAS Y MANUALES DEL AGN, DE ACUERDO CON EL PROCEDIMIENTO DE ORGANIZACIÓN DE LA ENTIDAD
</t>
  </si>
  <si>
    <t>196</t>
  </si>
  <si>
    <t>211/2022</t>
  </si>
  <si>
    <t>CARLOS ENRIQUE LEAL CABEZAS</t>
  </si>
  <si>
    <t>PRESTAR SERVICIOS DE APOYO AL GRUPO DE GESTIÓN DOCUMENTAL Y CORRESPONDENCIA EN LA GESTIÓN DE ESTÁNDARES DE CALIDAD CUMPLIENDO CON LOS LINEAMIENTOS TÉCNICOS ESTABLECIDOS EN EL DECRETO 1080 DE 2015, ACUERDO 05 DE 2013, Y EL ACUERDO 002 DE 2014 PARA LA CLASIFICACIÓN, ORDENACIÓN Y DESCRIPCIÓN DOCUMENTAL, ADEMÁS DE GUÍAS Y MANUALS DEL AGN  DE ACUERDO CON EL PROCEDIMIENTO DE ORGANIZACIÓN DE LA ENTIDAD.</t>
  </si>
  <si>
    <t>197</t>
  </si>
  <si>
    <t>212/2022</t>
  </si>
  <si>
    <t>EILYN GISELLE HOYOS CUBIDES (CESIONARIO)</t>
  </si>
  <si>
    <t>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O REGISTRO SANITARIO , Y TRÁMITES ASOCIADOS DE LOS PRODUCTOS OBJETO DE VIGILANCIA DE ESTA DIRECCIÓN</t>
  </si>
  <si>
    <t>198</t>
  </si>
  <si>
    <t>213/2022</t>
  </si>
  <si>
    <t>LINA MARCELA VÁSQUEZ ARCINIEGAS</t>
  </si>
  <si>
    <t>PRESTAR LOS SERVICIOS PROFESIONALES COMO COMUNICADOR SOCIAL PARA BRINDAR APOYO AL GRUPO DE COMUNICACIONES DE LA DIRECCIÓN GENERAL DEL INVIMA EN LA IMPLEMENTACIÓN DE LA ESTRATEGIA DE COMUNICACIÓN EXTERNA, A TRAVÉS DE LA GENERACIÓN, DIVULGACIÓN Y SEGUIMIENTO DE CONTENIDOS RELACIONADOS CON LA GESTIÓN DEL INSTITUTO Y LOS RIESGOS ASOCIADOS AL USO Y CONSUMO DE LOS PRODUCTOS OBJETO DE VIGILANCIA DEL INVIMA, DE CARA AL FORTALECIMIENTO DE LOS PROCESOS DE COMUNICACIÓN CON LA CIUDADANÍA, VIGILADOS, ACADEMIA, COMUNIDAD CIENTIFICA, GREMIOS Y MEDIOS DE COMUNICACIÓN Y EN CONCORDANCIA CON LOS OBJETIVOS PRINCIPALES DE LA ALTA DIRECCION.</t>
  </si>
  <si>
    <t>199</t>
  </si>
  <si>
    <t>214/2022</t>
  </si>
  <si>
    <t>FREDY ERNESTO DULCEY CUTA</t>
  </si>
  <si>
    <t>PRESTAR LOS SERVICIOS PROFESIONALES COMO DISEÑADOR GRÁFICO PARA LA CONCEPTUALIZACIÓN Y DESARROLLO DE LAS DE PIEZAS GRÁFICAS REQUERIDAS (INFOGRAFÍAS, GIF ANIMADOS, PUBLICACIONES DIGITALES, PRESENTACIONES INSTITUCIONALES, ILUSTRACIONES, PENDONES) EN EL MARCO DE LA ESTRATEGIA DE COMUNICACIÓN DIGITAL INTERNA Y EXTERNA DE INVIMA VIGENCIA 2022, DE ACUERDO CON LOS LINEAMIENTOS ESTABLECIDOS EN LA GUÍA DEL SISTEMA GRÁFICO DEL GOBIERNO NACIONAL DE COLOMBIA Y EL MANUAL PARA LAS DIRECTRICES DE IMAGEN INSTITUCIONAL, DIVULGACION Y COMUNICACIONES DE INVIMA.</t>
  </si>
  <si>
    <t>200</t>
  </si>
  <si>
    <t>215/2022</t>
  </si>
  <si>
    <t>ANDRES MAURICIO DUARTE OSPINA</t>
  </si>
  <si>
    <t>PRESTAR LOS SERVICIOS PROFESIONALES AL INSTITUTO NACIONAL DE VIGILANCIA DE MEDICAMENTOS Y ALIMENTOS COMO DISEÑADOR GRAFICO PARA BRINDAR EL ACOMPAÑAMIENTO EN LA ACTUALIZACIÓN Y MEJORA DE CONTENIDOS Y ACCESIBILIDAD A LA INFORMACIÓN EN EL PORTAL WEB INSTITUCIONAL WWW.INVIMA.GOV.CO, EN CONCORDANCIA CON LOS LINEAMIENTOS DE LA POLÍTICA DE GOBIERNO DIGITAL</t>
  </si>
  <si>
    <t>201</t>
  </si>
  <si>
    <t>216/2022</t>
  </si>
  <si>
    <t>JAIRO CÉSAR SARMIENTO</t>
  </si>
  <si>
    <t>PRESTAR SERVICIOS DE APOYO A LA GESTIÓN AL GRUPO DE GESTIÓN DOCUMENTAL Y CORRESPONDENCIA PARA FORTALECER LA GESTIÓN DE ESTÁNDARES DE CALIDAD DE LA ORGANIZACIÓN DE LAS UNIDADES DOCUMENTALES DEL ARCHIVO CENTRAL DE LA ENTIDAD, Y EL RECIBO DE LA INFORMACIÓN, BASES DE DATOS, CONSOLIDACIÓN Y DEMÁS ACTIVIDADES DEL ARCHIVO CENTRAL CORRESPONDIENTE A LOS INSTRUMENTOS ARCHIVÍSTICOS PARA LA VIGENCIA 2022.</t>
  </si>
  <si>
    <t>202</t>
  </si>
  <si>
    <t>218/2022</t>
  </si>
  <si>
    <t>HECTOR GIOVANNY ROCHA AGUIRRE</t>
  </si>
  <si>
    <t>PRESTAR SERVICIOS DE APOYO A LA GESTIÓN AL GRUPO DE GESTIÓN DOCUMENTAL Y CORRESPONDENCIA PARA FORTALECER LA GESTIÓN DE ESTÁNDARES DE CALIDAD DE LA ORGANIZACIÓN DE LAS UNIDADES DOCUMENTALES DEL ARCHIVO CENTRAL DE LA ENTIDAD, Y EL RECIBO DE LA INFORMACIÓN, BASES DE DATOS, CONSOLIDACIÓN Y DEMÁS ACTIVIDADES DEL ARCHIVO CENTRAL CORRESPONDIENTE A LOS INSTRUMENTOS ARCHIVÍSTICOS PARA LA VIGENCIA 2022</t>
  </si>
  <si>
    <t>203</t>
  </si>
  <si>
    <t>220/2022</t>
  </si>
  <si>
    <t>DANIEL ALBERTO ROMERO REDONDO</t>
  </si>
  <si>
    <t>PRESTAR SERVICIOS DE APOYO A LA GESTIÓN A LAS ACTIVIDADES DE MANEJO DE INFORMACIÓN, REPORTE DE DATOS EN LAS HERRAMIENTAS TECNOLÓGICAS, ORIENTACIÓN DE LOS PROCESOS DE SOPORTE, ASÍ COMO EL APOYO A LA CLASIFICACIÓN DOCUMENTAL DE LOS GRUPOS QUE CONFORMA LA DIRECCIÓN DE OPERACIONES CONFORME A LOS LINEAMIENTOS INSTITUCIONALES PARA EFECTOS DE LA TRANSFERENCIA AL ARCHIVO CENTRAL.</t>
  </si>
  <si>
    <t>204</t>
  </si>
  <si>
    <t>221/2022</t>
  </si>
  <si>
    <t>YESSICA KARINA ARDILA RIOS (CESIONARIO)</t>
  </si>
  <si>
    <t>205</t>
  </si>
  <si>
    <t>222/2022</t>
  </si>
  <si>
    <t>LIDA CAROLINA ORTIZ BUENO</t>
  </si>
  <si>
    <t>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O REGISTRO SANITARIO, Y TRÁMITES ASOCIADOS DE LOS PRODUCTOS OBJETO DE VIGILANCIA DE ESTA DIRECCIÓN.</t>
  </si>
  <si>
    <t>206</t>
  </si>
  <si>
    <t>223/2022</t>
  </si>
  <si>
    <t>FLOR ALBA RICO MORENO</t>
  </si>
  <si>
    <t>PRESTAR SERVICIOS PROFESIONALES PARA EL ESTUDIO, SUSTANCIACIÓN Y AJUSTE DE LOS ACTOS ADMINISTRATIVOS Y DEMÁS ACTUACIONES REQUERIDAS POR LA DIRECCIÓN DE DISPOSITIVOS MÉDICOS Y OTRAS TECNOLOGÍAS QUE SE ENCUENTREN ASOCIADAS AL COMPONENTE TÉCNICO DEL SERVICIO DE REGISTROS SANITARIOS DEL PROYECTO DE INVERSIÓN FORTALECIMIENTO DE LA INSPECCIÓN, VIGILANCIA Y CONTROL DE LOS PRODUCTOS COMPETENCIA DEL INVIMA A NIVEL NACIONAL.</t>
  </si>
  <si>
    <t>207</t>
  </si>
  <si>
    <t>224/2022</t>
  </si>
  <si>
    <t>YERLY TATIANA DIAZ GOMEZ</t>
  </si>
  <si>
    <t>208</t>
  </si>
  <si>
    <t>225/2022</t>
  </si>
  <si>
    <t>WILLIAM ANDERSSON SANDOVAL SANCHEZ</t>
  </si>
  <si>
    <t>209</t>
  </si>
  <si>
    <t>226/2022</t>
  </si>
  <si>
    <t>VIVIANA ANDREA GAITÁN LEÓN (CESIONARIO)</t>
  </si>
  <si>
    <t>210</t>
  </si>
  <si>
    <t>227/2022</t>
  </si>
  <si>
    <t>MARCELO ANTONIO BERMÚDEZ ROMERO</t>
  </si>
  <si>
    <t>PRESTAR SERVICIOS PROFESIONALES EN MEDICINA PARA EL ESTUDIO, SUSTANCIACIÓN Y AJUSTE DE LOS ACTOS ADMINISTRATIVOS Y DEMÁS ACTUACIONES REQUERIDAS POR LA DIRECCIÓN DE DISPOSITIVOS MÉDICOS Y OTRAS TECNOLOGÍAS QUE SE ENCUENTREN ASOCIADAS AL COMPONENTE TÉCNICO DEL SERVICIO DE REGISTROS SANITARIOS DEL PROYECTO DE INVERSIÓN FORTALECIMIENTO DE LA INSPECCIÓN, VIGILANCIA Y CONTROL DE LOS PRODUCTOS COMPETENCIA DEL INVIMA A NIVEL NACIONAL</t>
  </si>
  <si>
    <t>211</t>
  </si>
  <si>
    <t>228/2022</t>
  </si>
  <si>
    <t>SILVIA JULIANA VERA CALA</t>
  </si>
  <si>
    <t xml:space="preserve">PRESTAR SERVICIOS PROFESIONALES EN MEDICINA PARA EL ESTUDIO, SUSTANCIACIÓN Y AJUSTE DE LOS ACTOS ADMINISTRATIVOS Y DEMÁS ACTUACIONES REQUERIDAS POR LA DIRECCIÓN DE DISPOSITIVOS MÉDICOS Y OTRAS TECNOLOGÍAS QUE SE ENCUENTREN ASOCIADAS AL COMPONENTE TÉCNICO DEL SERVICIO DE REGISTROS SANITARIOS DEL PROYECTO DE INVERSIÓN FORTALECIMIENTO DE LA INSPECCIÓN, VIGILANCIA Y CONTROL DE LOS PRODUCTOS COMPETENCIA DEL INVIMA A NIVEL NACIONAL
</t>
  </si>
  <si>
    <t>212</t>
  </si>
  <si>
    <t>229/2022</t>
  </si>
  <si>
    <t>DIANA PATRICIA BELALCAZAR JUNCA</t>
  </si>
  <si>
    <t>PRESTAR SERVICIOS PROFESIONALES PARA APOYAR JURÍDICAMENTE LA REVISIÓN DE PROYECTOS DE NORMA RELACIONADOS CON LOS PROCESOS DE FABRICACIÓN E IMPORTACIÓN DE DISPOSITIVOS MÉDICOS Y OTRAS TECNOLOGÍAS, ASÍ COMO EN EL DESARROLLO DE LOS TRÁMITES A CARGO DEL GRUPO TÉCNICO DE LA DIRECCIÓN DE DISPOSITIVOS MÉDICOS Y OTRAS TECNOLOGÍAS.</t>
  </si>
  <si>
    <t>213</t>
  </si>
  <si>
    <t>231/2022</t>
  </si>
  <si>
    <t>CARLOS OLMEDO GONZALEZ HURTADO (CESIONARIO)</t>
  </si>
  <si>
    <t>PRESTAR SERVICIO DE APOYO A LA GESTIÓN AL GRUPO DE GESTIÓN ADMINISTRATIVA EN EL ALMACÉN GENERAL PARA EL TRASLADO FÍSICO DE BIENES Y AELEMENTOS DE ACUERDO LOS PROCEDIMIENTOS DE INGRESO, EGRESO Y TRASLADO DE BIENES Y/O ELEMENTOS Y DEL INVENTARIO DE ACTIVOS Y BAJA DE BIENES</t>
  </si>
  <si>
    <t>214</t>
  </si>
  <si>
    <t>232/2022</t>
  </si>
  <si>
    <t>WILLIAM DAVID ANDRÉS SANABRIA MARTÍN (CESIONARIO)</t>
  </si>
  <si>
    <t>PRESTAR SERVICIO DE APOYO A LA GESTIÓN AL GRUPO DE GESTIÓN ADMINISTRATIVA EN EL ALMACEN GENERAL PARA LAS ACTIVIDADES DE INVENTARIOS Y BAJA DE BIENES CONFORME AL PROCEDIMIENTO DE INVENTARIOS DE ACTIVOS Y BAJA DE BIENES DEL INSTITUTO NACIONAL DE VIGILANCIA DE MEDICAMENTOS Y ALIMENTOS - INVIMA</t>
  </si>
  <si>
    <t>215</t>
  </si>
  <si>
    <t>233/2022</t>
  </si>
  <si>
    <t>JHON FREDY SALCEDO RUEDA</t>
  </si>
  <si>
    <t>PRESTAR LOS SERVICIOS PROFESIONALES COMO ABOGADO AL GRUPO DE GESTIÒN DOCUMENTAL Y CORRESPONDENCIA, PARA APOYAR JURÍDICAMENTE EN LA REVISIÓN, APROBACIÓN Y CONVALIDACIÓN DE LOS INSTRUMENTOS ARCHIVÌSTICOS, ASÍ COMO EL ANÁLISIS Y UNIFICACIÓN DE CRITERIOS JURÍDICOS PARA LA ADECUADA NORMAIZACIÓN Y APLICACIÓN DE LA POLÍTICA DE GESTIÓN DOCUMENTAL EN EL INSTITUTO.</t>
  </si>
  <si>
    <t>216</t>
  </si>
  <si>
    <t>234/2022</t>
  </si>
  <si>
    <t>GYNA HASBLEIDY CASTILLO DOMÍNGUEZ (CESIONARIO)</t>
  </si>
  <si>
    <t xml:space="preserve">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O REGISTRO SANITARIO, Y TRÁMITES ASOCIADOS DE LOS PRODUCTOS OBJETO DE VIGILANCIA DE ESTA DIRECCIÓN.
</t>
  </si>
  <si>
    <t>217</t>
  </si>
  <si>
    <t>235/2022</t>
  </si>
  <si>
    <t>CARMEN PILAR DUARTE CORTÉS</t>
  </si>
  <si>
    <t>218</t>
  </si>
  <si>
    <t>236/2022</t>
  </si>
  <si>
    <t>MARIA FERNANDA DIAZ MORENO</t>
  </si>
  <si>
    <t>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REGISTRO SANITARIO, Y TRÁMITES ASOCIADOS DE LOS PRODUCTOS OBJETO DE VIGILANCIA DE ESTA DIRECCIÓN.</t>
  </si>
  <si>
    <t>219</t>
  </si>
  <si>
    <t>238/2022</t>
  </si>
  <si>
    <t>NELSON YAMIS TORRES HUERTAS</t>
  </si>
  <si>
    <t>PRESTAR SERVICIOS DE APOYO A LA GESTIÓN EN EL TRÁMITE DE SOLICITUDES A TRAVÉS DE LA PLATAFORMA DE SERVICIOS ARANDA RELACIONADAS CON LOS SERVICIOS DE LA INFRAESTRUCTURA TECNOLÓGICA DEL INSTITUTO</t>
  </si>
  <si>
    <t>220</t>
  </si>
  <si>
    <t>239/2022</t>
  </si>
  <si>
    <t>JOSÉ NICOLAS PULIDO REYES</t>
  </si>
  <si>
    <t>PRESTAR SERVICIOS DE APOYO A LA GESTIÓN EN EL TRAMITE DE SOLICITUDES A TRAVÉS DE LA PLATAFORMA DE SERVICIOS ARANDA RELACIONADAS CON LOS SERVICIOS DE LA INFRAESTRUCTURA TECNOLÓGICA DEL INSTITUTO.</t>
  </si>
  <si>
    <t>221</t>
  </si>
  <si>
    <t>240/2022</t>
  </si>
  <si>
    <t>NATALI ALEXANDRA CASTILLO AREVALO</t>
  </si>
  <si>
    <t>PRESTAR SERVICIOS DE APOYO A LA GESTION A LAS ACTIVIDADES DE MANEJO DE INFORMACIÓN, REPORTE DE DATOS EN LAS HERRAMIENTAS TECNOLOGICAS, ORIENTACIÓN DE LOS PROCESOS DE SOPORTE, ASÍ COMO EL APOYO A LA CLASIFICACIÓN DOCUMENTAL DE LOS GRUPOS QUE CONFORMA LA DIRECCIÓN DE OPERACIONES CONFORME A LOS LINEAMIENTOS INSTITUCIONALES PARA EFECTOS DE LA TRANSFERENCIA AL ARCHIVO CENTRAL.</t>
  </si>
  <si>
    <t>222</t>
  </si>
  <si>
    <t>242/2022</t>
  </si>
  <si>
    <t>NATALIA SERRANO BLANCO</t>
  </si>
  <si>
    <t>PRESTAR LOS SERVICIOS PROFESIONALES PARA LA REALIZACIÓN DE ANÁLISIS PARA LA DETECCIÓN DE ORGANISMOS GENÉTICAMENTE MODIFICADOS EN MUESTRAS PROVENIENTES DE PLANES Y PROGRAMAS DE LA ENTIDAD Y BRINDAR APOYO EN EL REGISTRO DE INFORMACIÓN DEL PROCESO ANALÍTICO EN EL GRUPO DE LABORATORIO DE ORGANISMOS GENÉTICAMENTE MODIFICADOS DEL INVIMA.</t>
  </si>
  <si>
    <t>GRUPO LABORATORIO DE ORGANISMOS GENÉTICAMENTE MODIFICADOS</t>
  </si>
  <si>
    <t>223</t>
  </si>
  <si>
    <t>243/2022</t>
  </si>
  <si>
    <t>AMADYS SOFIA MAESTRE BAIBOR</t>
  </si>
  <si>
    <t>PRESTAR LOS SERVICIOS PROFESIONALES PARA APOYAR LA REALIZACIÓN DE ANÁLISIS PARA LA IDENTIFICACIÓN DE MICROORGANISMOS EN MUESTRAS DE ALIMENTOS Y PLANTAS DE BENEFICIO Y EJECUCIÓN DE PRUEBAS FENOTÍPICAS DEL PROGRAMA DE RESISTENCIA ANTIMICROBIANA EN EL GRUPO LABORATORIO MICROBIOLOGÍA DE ALIMENTOS Y BEBIDAS DEL INVIMA</t>
  </si>
  <si>
    <t>224</t>
  </si>
  <si>
    <t>244/2022</t>
  </si>
  <si>
    <t>MONICA DANIELA VELANDIA FONSECA</t>
  </si>
  <si>
    <t>PRESTAR LOS SERVICIOS PROFESIONALES PARA REALIZAR ANALISISIS FISICOQUÌMICOS Y BRINDAR APOYO EN LOS PROCESOS DE GESTIÓN METROLÓGICA Y  Y ASEGURAMIENTO DE LA CALIDAD EN EL GRUPO LABORATORIO FISICOQUÍMICO DE PRODUCTOS FARMACÉUTICOS Y OTRAS TECNOLOGÌAS DEL INVIMA</t>
  </si>
  <si>
    <t>225</t>
  </si>
  <si>
    <t>245/2022</t>
  </si>
  <si>
    <t>JAQUELINE ARROYAVE DUQUE</t>
  </si>
  <si>
    <t>PRESTAR LOS SERVICIOS PROFESIONALES AL LABORATORIO FISICOQUÍMICO DE ALIMENTOS Y BEBIDAS DEL INVIMA PARA APOYAR LA REALIZACIÓN DE ANÁLISIS DE MICOTOXINAS, ESTANDARIZACIÒN Y VALIDACIÓN DEL ENSAYO DE MIGRACIÓN GLOBAL Y ESPECÍFICA DE EMPAQUES EN CONTACTO CON ALIMENTOS.</t>
  </si>
  <si>
    <t>226</t>
  </si>
  <si>
    <t>246/2022</t>
  </si>
  <si>
    <t>EDER JOSE CARRILLO CORONADO</t>
  </si>
  <si>
    <t>PRESTAR LOS SERVICIO PROFESIONALES EPESCIALIZADOS PARA APOYAR LA GENERACIÓN DE RESULTADOS ANALÍTICOS DE CONTROL DE CALIDAD DE PRODUCTOS BIOLÓGICOS PARA LA LIBERACIÓN DE LOTES  DE HEMODERIVADOS, ASÍ COMO APOYAR LA INTERPRETACIÓN Y ANÁLISIS ESTADÍSTICO DE LOS RESULTADOS DE CALIDAD DE CADA UNO DE LOS PRINCIPIOS ACTIVOS DE LOS BIOLÓGICOS SOMETIDOS A LIBERACIÓN DE LOTE EN EL GRUPO LABORATORIO DE PRODUCTOS BIOLOGICOS DEL INVIMA</t>
  </si>
  <si>
    <t>227</t>
  </si>
  <si>
    <t>247/2022</t>
  </si>
  <si>
    <t>CLAUDIA YOHANA ACOSTA MATEUS</t>
  </si>
  <si>
    <t>PRESTAR LOS SERVICIOS PROFESIONALES A LA OFICINA DE TECNOLOGÍAS DE LA INFORMACIÓN RESPECTO AL FORTALECIMIENTO DE LA ARQUITECTURA TECNOLÓGICA Y LOS PROCESOS ASOCIADOS A LA GESTIÓN DE LAS TECNOLOGÍAS DE LA INFORMACIÓN Y COMUNICACIONES, GARANTIZANDO EL ACOMPAÑAMIENTO EN EL RECIBO Y PUESTA EN MARCHA DE LA SOLUCIÓN TECNOLÓGICA CONSISTENTE EN LA IMPLEMENTACIÓN DE LA NUEVA PLATAFORMA DE TRÁMITES Y SERVICIOS PARA EJECUTAR EN LINEA, LAS ACTIVIDADES MISIONALES DE LOS PROCESOS: "REGISTROS SANITARIOS Y TRÁMITES ASOCIADOS" Y "AUDITORIAS Y CERTIFICACIONES" DEL INSTITUTO NACIONAL DE
VIGILANCIA DE MEDICAMENTOS Y ALIMENTOS — INVIMA.</t>
  </si>
  <si>
    <t>228</t>
  </si>
  <si>
    <t>248/2022</t>
  </si>
  <si>
    <t>SAAIBI ARENAS MORENO</t>
  </si>
  <si>
    <t>PRESTAR SERVICIOS PROFESIONALES ESPECIALIZADOS PARA BRINDAR ACOMPAÑAMIENTO EN LA IDENTIFICACIÓN Y ARTICULACIÓN DE LOS PLANES, PROGRAMAS Y LINEAMIENTOS CON LAS ACTIVIDADES TÉCNICAS DE LA OFICINA DE TECNOLOGIAS DE LA INFORMACIÓN EN CUMPLIMIENTO DEL MODELO DE GESTIÓN Y GOBIERNO DE TI ESTABLECIDOS EN EL MARCO DE REFERENCIA DE ARQUITECTURA DEL ESTADO COLOMBIANO Y DE LOS SISTEMAS DE GESTIÓN INSTITUCIONAL.</t>
  </si>
  <si>
    <t>229</t>
  </si>
  <si>
    <t>249/2022</t>
  </si>
  <si>
    <t>NATALY DE JESUS HUERTAS MENDEZ</t>
  </si>
  <si>
    <t>PRESTAR LOS SERVICIOS PROFESIONALES PARA APOYAR EN LA EVALUACIÓN HASTA LA EMISIÓN DE CONCEPTO DEL MÓDULO DE CALIDAD PARA LAS SOLICITUDES DE REGISTROS SANITARIOS Y TRÁMITES ASOCIADOS DE VACUNAS, BIOSIMILARES Y MEDICAMENTOS BIOTECNOLÓGICOS, ASÍ COMO LAS AUTORIZACIONES DE USO DE EMERGENCIA DE ACUERDO CON LAS NORMAS Y PROCEDIMIENTOS VIGENTES DE LA DIRECCIÓN DE MEDICAMENTOS Y PRODUCTOS BIOLÓGICOS DEL INSTITUTO NACIONAL DE VIGILANCIA DE MEDICAMENTOS Y ALIMENTOS INVIMA.</t>
  </si>
  <si>
    <t>230</t>
  </si>
  <si>
    <t>250/2022</t>
  </si>
  <si>
    <t>STEVEN ALEXANDER DAVID JIMENEZ</t>
  </si>
  <si>
    <t>231</t>
  </si>
  <si>
    <t>251/2022</t>
  </si>
  <si>
    <t>DIEGO FERNANDO FINO SALAS</t>
  </si>
  <si>
    <t>232</t>
  </si>
  <si>
    <t>252/2022</t>
  </si>
  <si>
    <t>ELSA YEDITH RODRÍGUEZ RODRÍGUEZ</t>
  </si>
  <si>
    <t>PRESTAR LOS SERVICIOS PROFESIONALES PARA APOYAR EL ANÁLISIS, ESTUDIO Y EMISIÓN DE CONCEPTOS TÉCNICOS ESPECIALIZADOS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</si>
  <si>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233</t>
  </si>
  <si>
    <t>253/2022</t>
  </si>
  <si>
    <t>DANIEL RICARDO CACERES PEDRAZA</t>
  </si>
  <si>
    <t>PRESTAR LOS SERVICIOS PROFESIONALES COMO ABOGADO A LA OFICINA ASESORA JURÍDICA DEL INSTITUTO PARA LA ARTICULACIÓN, PUESTA EN MARCHA Y SEGUIMIENTO DE LOS SUBPROYECTOS ESTRÁTEGICOS EN LA VIGENCIA 2022: GIRA SANITARIA VIRTUAL Y LA NORMA SANITARIA' EN LAS PLATAFORMAS DIGITALES RESPECTO AL FORTALECIMIENTO DE LA INSPECCIÓN, VIGILANCIA Y CONTROL DE LOS PRODUCTOS VIGILADOS POR EL INVIMA A NIVEL NACIONAL.</t>
  </si>
  <si>
    <t>234</t>
  </si>
  <si>
    <t>254/2022</t>
  </si>
  <si>
    <t>SALUA TERESA MUVDI BERBESI</t>
  </si>
  <si>
    <t>PRESTAR LOS SERVICIOS PROFESIONALES COMO ABOGADO A LA OFICINA ASESORA JURÍDICA DEL INSTITUTO PARA LA ARTICULACIÓN, PUESTA EN MARCHA Y SEGUIMIENTO DE LOS SUBPROYECTOS ESTRATEGICOS EN LA VIGENCIA 2022: GIRA SANITARIA VIRTUAL Y LA NORMA SANITARIA EN LAS PLATAFORMAS DIGITALES RESPECTO AL FORTALECIMIENTO DE LA INSPECCIÓN, VIGILANCIA Y CONTROL DE LOS PRODUCTOS VIGILADOS POR EL INVIMA A NIVEL NACIONAL</t>
  </si>
  <si>
    <t>235</t>
  </si>
  <si>
    <t>255/2022</t>
  </si>
  <si>
    <t>JAIME ALEJANDRO SÁNCHEZ CABRERA</t>
  </si>
  <si>
    <t>PRESTAR SERVICIOS PROFESIONALES COMO MÉDICO VETERINARIO O MÉDICO VETERINARIO ZOOTECNISTA AL INSTITUTO NACIONAL DE VIGILANCIA DE MEDICAMENTOS Y ALIMENTOS, PARA LA PROYECCIÓN DE INFORMES, PROTOCOLOS, PROCEDIMIENTOS, LINEAMIENTOS Y MONITOREO DE LOS PLANES DE MUESTREO, ASÍ COMO EN EL APOYO TÉCNICO DE LAS ACTIVIDADES NECESARIAS PARA LA EJECUCIÓN DE LOS PLANES DE MUESTREO ADELANTADOS POR LA DIRECCIÓN DE ALIMENTOS Y BEBIDAS PARA LA VIGILANCIA EPIDEMIOLÓGICA Y LA GESTIÓN DE LOS RIESGOS MICROBIOLÓGICOS.</t>
  </si>
  <si>
    <t>236</t>
  </si>
  <si>
    <t>256/2022</t>
  </si>
  <si>
    <t>MANUEL ALEJANDRO JIMÉNEZ SALAMANCA</t>
  </si>
  <si>
    <t>PRESTAR LOS SERVICIOS DE TRADUCCIÓN TÉCNICA ESCRITA Y TRADUCCIÓN DE MATERIAL AUDIOVISUAL INGLÉS- ESPAÑOL- INGLÉS A LA OFICINA DE ASUNTOS INTERNACIONALES DEL INSTITUTO NACIONAL DE VIGILANCIA DE MEDICAMENTOS Y ALIMENTOS INVIMA</t>
  </si>
  <si>
    <t>237</t>
  </si>
  <si>
    <t>257/2022</t>
  </si>
  <si>
    <t>CAMILO ANDRÉS ROJAS GONZÁLEZ (CESIONARIO)</t>
  </si>
  <si>
    <t>PRESTAR LOS SERVICIOS DE APOYO A LA GESTIÓN A LA OFICINA DE ATENCIÓN AL CIUDADANO EN EL DESARROLLO DE LAS ACTIVIDADES DE LOS PROCEDIMIENTOS DEL SISTEMA INTEGRADO DE GESTIÓN DE CALIDAD EN LA ATENCIÓN DE SOLICITUDES Y TRÁMITES Y PQRDS EN LOS SISTEMAS DE INFORMACIÓN SESUITE Y OFICINA VIRTUAL DEL INVIMA</t>
  </si>
  <si>
    <t>238</t>
  </si>
  <si>
    <t>258/2022</t>
  </si>
  <si>
    <t>JOHANNA ALEXANDRA ROMERO MARIN</t>
  </si>
  <si>
    <t>PRESTAR LOS SERVICIOS DE APOYO A LA GESTION A LA OFICINA DE ATENCIÓN AL CIUDADANO EN EL DFESARROLLO DE LA CALIDAD  EN LA ATENCIÓN A LAS SOLICITUDES Y TRÁMITES Y PQRDS EN LOS SISTEMAS DE INFORMACION Y OFICINA VIRTUAL DEL INVIMA</t>
  </si>
  <si>
    <t>239</t>
  </si>
  <si>
    <t>259/2022</t>
  </si>
  <si>
    <t>PAOLA ANDREA ROCHA GALEANO</t>
  </si>
  <si>
    <t>240</t>
  </si>
  <si>
    <t>260/2022</t>
  </si>
  <si>
    <t>DENCY YAMILE CAÑON CASTELLANOS</t>
  </si>
  <si>
    <t>PRESTAR LOS SERVICIOS DE APOYO A LA GESTIÓN A LA OFICINA DE ATENCIÓN AL CIUDADANO  EN EL DESARROLLO DE LAS ACTIVIDADES DE LOS PROCEDIMIENTOS DEL SISTEMA INTEGRADO DE GESTIÓN DE CALIDAD EN LA ATENCIÓN DE SOLICITUDES Y TRÁMITES Y PQRDS EN LOS SISTEMAS DE INFORMACIÓN SESUITE Y OFICINA VIRTUAL DEL INVIMA</t>
  </si>
  <si>
    <t>241</t>
  </si>
  <si>
    <t>261/2022</t>
  </si>
  <si>
    <t>MARÍA ALEXANDRA CASTELLANOS GUACANEME</t>
  </si>
  <si>
    <t>PRESTAR LOS SERVICIOS DE APOYO A LA GESTIÓN A LA OFICINA DE ATENCIÓN AL CIUDADANO EN EL DESARROLLO DE LAS ACTIVIDADES DE LOS PROCEDIMIENTOS DEL SISTEMA INTEGRADO DE GESTIÓN DE CALIDAD EN LA ATENCIÓN DE SOLICITUDES Y TRÁMITES Y PQRDS EN LOS SISTEMAS DE INFORMACIÓN SESUITE Y OFICINA VIRTUAL DEL INVIMA.</t>
  </si>
  <si>
    <t>242</t>
  </si>
  <si>
    <t>262/2022</t>
  </si>
  <si>
    <t>LENY VANESSA SORZA BALLESTEROS</t>
  </si>
  <si>
    <t>PRESTAR LOS SERVICIOS PROFESIONALES, COMO COMUNICADOR SOCIAL ORGANIZACIONAL PARA APOYAR EL DESARROLLO IMPLEMENTACIÓN Y SEGUIMIENTO DE LA ESTRATEGIA DE COMUNICACIÓN INTERNA DE INVIMA VIGENCIA 2022 FORTALECIENDO EL FLUJO DE COMUNICACIÓN ENTRE LOS FUNCIONARIOS INCLUYENDO LOS GRUPOS DE TRABAJO TERRITORIALES GTT Y EL INSTITUTO EN ARTICULACIÓN CON LOS LINEAMIENTOS DEFINIDOS POR LA ENTIDAD.</t>
  </si>
  <si>
    <t>243</t>
  </si>
  <si>
    <t>263/2022</t>
  </si>
  <si>
    <t>LINA MELISSA GONZALEZ GARAY</t>
  </si>
  <si>
    <t>PRESTAR SERVICIOS PROFESIONALES PARA APOYAR EL PROCESO DE VERIFICACIÓN DEL CUMPLIMIENTO DE LOS REQUISITOS RELACIONADOS CON LOS COMPONENTES ANATÓMICOS, ASÍ COMO CON EL ANÁLISIS, GESTIÓN Y EMISIÓN DE INFORMACIÓN Y DE CONCEPTOS TÉCNICOS RELACIONADOS CON LOS PRODUCTOS DE LA DIRECCIÓN DE DISPOSITIVOS MÉDICOS Y OTRAS TECNOLOGÍAS, DE ACUERDO CON LA NORMATIVIDAD SANITARIA VIGENTE.</t>
  </si>
  <si>
    <t>244</t>
  </si>
  <si>
    <t>264/2022</t>
  </si>
  <si>
    <t>JESSICA OTERO LEAL</t>
  </si>
  <si>
    <t>PRESTAR SERVICIOS PROFESIONALES PARA APOYAR EL PROCESO DE VERIFICACIÓN DEL CUMPLIMIENTO DE LOS REQUISITOS RELACIONADOS CON LOS COMPONENTES ANATÓMICOS, ASÍ COMO CON EL ANÁLISIS, GESTIÓN Y EMISIÓN DE INFORMACIÓN Y DE CONCEPTOS TÉCNICOS RELACIONADOS CON LOS PRODUCTOS DE LA DIRECCIÓN DE DISPOSITIVOS MÉDICOS Y OTRAS TECNOLOGÍAS, DE ACUERDO CON LA NORMATIVIDAD SANITARIA VIGENTE</t>
  </si>
  <si>
    <t>245</t>
  </si>
  <si>
    <t>265/2022</t>
  </si>
  <si>
    <t>NELLY ANDREA RODRIGUEZ LANCHEROS</t>
  </si>
  <si>
    <t>PRESTAR SERVICIOS PROFESIONALES AL GRUPO DE REGISTRO SANITARIO DE LA DIRECCIÓN DE COSMÉTICOS, ASEO, PLAGUICIDAS Y PRODUCTOS DE HIGIENE DOMÉSTICA PARA CONTRIBUIR CON EL PROYECTO DE FORTALECIMIENTO DE LA INSPECCIÓN VIGILANCIA Y CONTROL DE LOS PRODUCTOS COMPETENCIA DEL INVIMA A NIVEL NACIONAL REALIZANDO LA EVALUACIÓN DE REQUERIMIENTOS TÉCNICOS EN EL PROCEDIMIENTO DE LA EXPEDICIÓN DE REGISTROS SANITARIOS, NOTIFICACIÓN SANITARIA OBLIGATORIA, Y TRÁMITES ASOCIADOS DE LOS PRODUCTOS DE ASEO, PRODUCTOS ABSORBENTES DE HIGIENE PERSONAL Y PLAGUICIDAS.</t>
  </si>
  <si>
    <t>246</t>
  </si>
  <si>
    <t>266/2022</t>
  </si>
  <si>
    <t>LAURA MARCELA OSORIO CUBILLOS (CESIONARIO)</t>
  </si>
  <si>
    <t>PRESTAR SERVICIOS PROFESIONALES AL GRUPO DE REGISTRO SANITARIO DE LA DIRECCIÓN DE COSMÉTICOS, ASEO, PLAGUICIDAS Y PRODUCTOS DE HIGIENE DOMÉSTICA PARA APOYAR EL PROYECTO FORTALECIMIENTO DE LA INSPECCIÓN VIGILANCIA Y CONTROL DE LOS PRODUCTOS COMPETENCIA DEL INVIMA A NIVEL NACIONAL REALIZANDO LA EVALUACIÓN DE REQUERIMIENTOS TÉCNICOS EN EL PROCEDIMIENTO DE LA NOTIFICACIÓN SANITARIA OBLIGATORIA, Y TRÁMITES ASOCIADOS DE LOS PRODUCTOS COSMÉTICOS, ASEO, DE HIGIENE DOMÉSTICA Y ABSORBENTES DE HIGIENE PERSONAL.</t>
  </si>
  <si>
    <t>247</t>
  </si>
  <si>
    <t>267/2022</t>
  </si>
  <si>
    <t>PAOLA ANDREA TORRES ULLOA</t>
  </si>
  <si>
    <t>248</t>
  </si>
  <si>
    <t>268/2022</t>
  </si>
  <si>
    <t>LINA VIVIANA FIGUEROA PARRA</t>
  </si>
  <si>
    <t xml:space="preserve">PRESTAR LOS SERVICIOS DE APOYO A LA GESTIÓN EN LAS ACTIVIDADES DE ORGANIZACIÓN, CUSTODIA DE LOS EXPEDIENTES Y ACTUALIZACIÓN DE BASES DE DATOS DEL GRUPO TÉCNICO DE LA DIRECCIÓN DE COSMÉTICOS, ASEO, PLAGUICIDAS Y PRODUCTOS DE HIGIENE DOMÉSTICA DEL INSTITUTO NACIONAL DE VIGILANCIA DE MEDICAMENTOS Y ALIMENTOS- INVIMA.
</t>
  </si>
  <si>
    <t>249</t>
  </si>
  <si>
    <t>269/2022</t>
  </si>
  <si>
    <t>LIDA MARCELA MESA RUIZ</t>
  </si>
  <si>
    <t xml:space="preserve">PRESTAR LOS SERVICIOS PROFESIONALES COMO QUÍMICO, INGENIERO QUÍMICO O QUÍMICO FARMACÉUTICO PARA APOYAR A LA DIRECCIÓN DE COSMÉTICOS, ASEO, PLAGUICIDAS Y PRODUCTOS DE HIGIENE DOMÉSTICA, EN LAS ACTIVIDADES RELACIONADAS CON EL PROCESO DE AUDITORÍAS Y CERTIFICACIONES REALIZANDO LA EVALUACIÓN DE REQUERIMIENTOS TÉCNICOS DE ACUERDO CON EL PROCEDIMIENTO DE AUDITORÍAS Y CERTIFICACIONES DEL INSTITUTO NACIONAL DE VIGILANCIA DE MEDICAMENTOS Y ALIMENTOS- INVIMA.
</t>
  </si>
  <si>
    <t>250</t>
  </si>
  <si>
    <t>271/2022</t>
  </si>
  <si>
    <t>GLADYS STELLA HERRERA ALAPE</t>
  </si>
  <si>
    <t>251</t>
  </si>
  <si>
    <t>272/2022</t>
  </si>
  <si>
    <t>JESCICA MARCELA HURTADO SOLER</t>
  </si>
  <si>
    <t xml:space="preserve">PRESTAR LOS SERVICIOS PROFESIONALES PARA APOYAR EL ANÁLISIS, ESTUDIO Y EMISIÓN DE CONCEPTOS TÉCNICOS ESPECIALIZADOS A LAS SOLICITUDES Y REQUERIMIENTOS QUE SE PRESENTEN CON RELACION A LAS ACTIVIDADES DE EVALUACIÓN DE REGISTROS SANITARIOS, TRÁMITES ASOCIADOS, Y LAS DEMAS QUE SEAN ASIGNADAS A LA DIRECCIÓN DE MEDICAMENTOS Y PRODUCTOS BIOLÓGICOS DEL INSTITUTO NACIONAL DE VIGILANCIA DE MEDICAMENTOS Y ALIMENTOS - INVIMA.  </t>
  </si>
  <si>
    <t>252</t>
  </si>
  <si>
    <t>273/2022</t>
  </si>
  <si>
    <t>JULIE ALEXANDRA PEDREROS ALBA</t>
  </si>
  <si>
    <t>PRESTAR LOS SERVICIOS PROFESIONALES PARA EL APOYO EN LA EVALUACIÓN DE TRÁMITES, PROYECCIÓN DE ACTOS ADMINISTRATIVOS, AGENDAMIENTO DE TRÁMITES A LA SALA ESPECIALIZADA DE LA COMISIÓN REVISORA Y MONITOREO DE MEDICAMENTOS EN DESABASTECIMIENTO DEL PROCESO DE REGISTROS SANITARIOS Y TRÁMITES ASOCIADOS DE LA DIRECCIÓN DE MEDICAMENTOS Y PRODUCTOS BIOLÓGICOS DEL INSTITUTO NACIONAL DE VIGILANCIA DE MEDICAMENTOS Y ALIMENTOS — INVIMA</t>
  </si>
  <si>
    <t>253</t>
  </si>
  <si>
    <t>274/2022</t>
  </si>
  <si>
    <t>DAVID ORLANDO PORRAS GAVIRIA</t>
  </si>
  <si>
    <t>PRESTAR LOS SERVICIOS PROFESIONALES PARA APOYAR EN LA EVALUACIÓN HASTA LA EMISIÓN DE CONCEPTO DEL MÓDULO DE CALIDAD PARA LAS SOLICITUDES DE REGISTROS SANITARIOS Y TRAMITES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 INVIMA</t>
  </si>
  <si>
    <t>254</t>
  </si>
  <si>
    <t>275/2022</t>
  </si>
  <si>
    <t xml:space="preserve">ROSA MERY NIÑO PEREZ (CESIONARIO) </t>
  </si>
  <si>
    <t>PRESTAR LOS SERVICIOS PROFESIONALES PARA APOYAR EN LA EVALUACIÓN HASTA LA EMISIÓN DE CONCEPTO DEL MÓDULO DE CALIDAD PARA LAS SOLICITUDES DE REGISTROS SANITARIOS Y TRAMITES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INVIMA</t>
  </si>
  <si>
    <t>255</t>
  </si>
  <si>
    <t>276/2022</t>
  </si>
  <si>
    <t>SILVANA MARIA OLARTE GARZON</t>
  </si>
  <si>
    <t>PRESTAR LOS SERVICIOS PROFESIONALES PARA APOYAR EL ANÁLISIS, ESTUDIO Y EMISIÓN DE CONCEPTOS JURÍDICOS ESPECIALIZADOS EN RELACIÓN A LAS SOLICITUDES Y REQUERIMIENTOS QUE SE PRESENTEN EN LAS ACTIVIDADES DE EVALUACION DE REGISTROS SANITARIOS, TRÁMITES ASOCIADOS DE MEDICAMENTOS, FITOTERAPÉUTICOS, SUPLEMENTOS DIETARIOS, HOMEOPÁTICOS, AUTORIZACIONES DE USO DE EMERGENCIA - ASUE, Y LICENCIAS DE FABRICACIÓN DE DERIVADOS DE CANNABIS, Y LAS DEMAS QUE SEAN ASIGNADAS A LA DMPB DEL INVIMA.</t>
  </si>
  <si>
    <t>256</t>
  </si>
  <si>
    <t>277/2022</t>
  </si>
  <si>
    <t>MARTHA EDITH RODÍIGUEZ MILLAN (CESIONARIO)</t>
  </si>
  <si>
    <t>PRESTAR LOS SERVICIOS PROFESIONALES PARA APOYAR EN LA EVALUACIÓN HASTA LA EMISIÓN DE CONCEPTO DEL MÓDULO DE CALIDAD PARA LAS SOLICITUDES DE REGISTROS SANITARIOS Y TRÁMITES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INVIMA.</t>
  </si>
  <si>
    <t>257</t>
  </si>
  <si>
    <t>278/2022</t>
  </si>
  <si>
    <t>RUTH MAGALIS VILLALBA ALCOCER</t>
  </si>
  <si>
    <t>PRESTAR LOS SERVICIOS PROFESIONALES PARA APOYAR EL ANÁLISIS, ESTUDIO Y EMISIÓN DE CONCEPTOS JURÍDICOS ESPECIALIZADOS EN RELACIÓN A LAS SOLICITUDES Y REQUERIMIENTOS QUE SE PRESENTEN EN LAS ACTIVIDADES DE EVALUACION DE REGISTROS SANITARIOS, TRÁMITES ASOCIADOS DE MEDICAMENTOS, FITOTERAPÉUTICOS, SUPLEMENTOS DIETARIOS, HOMEOPÁTICOS, AUTORIZACIONES DE USO DE EMERGENCIA - ASUE, Y LICENCIAS DE FABRICACIÓN DE DERIVADOS DE CANNABIS, Y LAS DEMÁS QUE SEAN ASIGNADAS A LA DIRECCIÓN DE MEDICAMENTOS Y PRODUCTOS BIOLÓGICOS DEL INVIMA.</t>
  </si>
  <si>
    <t>258</t>
  </si>
  <si>
    <t>280/2022</t>
  </si>
  <si>
    <t>CARLOS MICAN POVEDA</t>
  </si>
  <si>
    <t>259</t>
  </si>
  <si>
    <t>281/2022</t>
  </si>
  <si>
    <t>FABIAN EDUARDO PÁEZ PENAGOS</t>
  </si>
  <si>
    <t>260</t>
  </si>
  <si>
    <t>282/2022</t>
  </si>
  <si>
    <t>ANDRES EDUARDO CUCARIANO CAMARGO</t>
  </si>
  <si>
    <t>261</t>
  </si>
  <si>
    <t>283/2022</t>
  </si>
  <si>
    <t>MARÍA ANGÉLICA VACA INFANTE</t>
  </si>
  <si>
    <t>PRESTAR LOS SERVICIOS PROFESIONALES PARA APOYAR EN LA EVALUACIÓN HASTA LA EMISIÓN DE CONCEPTO DEL MÓDULO DE CALIDAD PARA LAS SOLICITUDES DE REGISTROS SANITARIOS Y TRÁMITES ASOCIADOS DE BIOLÓGICOS Y MEDICAMENTOS BIOTECNOLÓGICOS, ASÍ COMO LAS AUTORIZACIONES DE USO DE EMERGENCIA DE ACUERDO CON LAS NORMAS QUE REGULAN LA MATERIA Y PROCEDIMIENTOS VIGENTES DE LA DIRECCIÓN DE MEDICAMENTOS Y PRODUCTOS BIOLÓGICOS DEL INSTITUTO NACIONAL DE VIGILANCIA DE MEDICAMENTOS Y ALIMENTOS INVIMA</t>
  </si>
  <si>
    <t>262</t>
  </si>
  <si>
    <t>284/2022</t>
  </si>
  <si>
    <t xml:space="preserve">MARYAM JULIETH GONZALEZ BULLA </t>
  </si>
  <si>
    <t>263</t>
  </si>
  <si>
    <t>286/2022</t>
  </si>
  <si>
    <t>IVÁN ANDRÉS VALERA RANGEL</t>
  </si>
  <si>
    <t>264</t>
  </si>
  <si>
    <t>287/2022</t>
  </si>
  <si>
    <t>MAGDA LILIANA MOZO REYES</t>
  </si>
  <si>
    <t>265</t>
  </si>
  <si>
    <t>288/2022</t>
  </si>
  <si>
    <t>LYDA MARÍA TABARES VALENCIA</t>
  </si>
  <si>
    <t>266</t>
  </si>
  <si>
    <t>289/2022</t>
  </si>
  <si>
    <t>DIEGO ANDRES DIAZ FORERO</t>
  </si>
  <si>
    <t>PRESTAR LOS SERVICIOS PROFESIONALES COMO INGENIERO AMBIENTAL A LA OFICINA ASESORA DE PLANEACIÓN PARA APOYAR EN EL SEGUIMIENTO CONCEPTUALIZACIÓN Y ACTUALIZACIÓN DE LOS PROGRAMAS AMBIENTALES IMPLEMENTADOS EN EL INSTITUTO NACIONAL DE VIGILANCIA DE MEDICAMENTOS Y ALIMENTOS INVIMA, DE ACUERDO CON LA NORMATIVIDAD AMBIENTAL VIGENTE.</t>
  </si>
  <si>
    <t>267</t>
  </si>
  <si>
    <t>292/2022</t>
  </si>
  <si>
    <t>ALEX SEBASTIAN RODRÍGUEZ USAQUÉN</t>
  </si>
  <si>
    <t>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</si>
  <si>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268</t>
  </si>
  <si>
    <t>293/2022</t>
  </si>
  <si>
    <t>LEIDY PAOLA PARRA CUEVAS (CESIONARIO)</t>
  </si>
  <si>
    <t>PRESTAR LOS SERVICIOS PROFESIONALES COMO ABOGADO A LA OFICINA ASESORA JURÍDICA DEL INSTITUTO PARA LA ARTICULACIÓN, PUESTA EN MARCHA Y SEGUIMIENTO DE LOS SUBPROYECTOS ESTRATEGICOS EN LA VIGENCIA 2022: GIRA SANITARIA VIRTUAL Y LA NORMA SANITARIA EN LAS PLATAFORMAS DIGITALES RESPECTO AL FORTALECIMIENTO DE LA INSPECCIÓN, VIGILANCIA Y CONTROL DE LOS PRODUCTOS VIGILADOS POR EL INVIMA A NIVEL NACIONAL.</t>
  </si>
  <si>
    <t>269</t>
  </si>
  <si>
    <t>294/2022</t>
  </si>
  <si>
    <t>ADRIANA CRISTINA ARIZA MOSCOTE</t>
  </si>
  <si>
    <t>PRESTAR LOS SERVICIOS PROFESIONALES COMO ABOGADO A LA OFICINA ASESORA JURÍDICA DEL INSTITUTO PARA LA ARTICULACIÓN, PUESTA EN MARCHA Y SEGUIMIENTO DE LOS SUBPROYECTOS ESTRATÉGICOS EN LA VIGENCIA 2022: GIRA SANITARIA VIRTUAL Y LA NORMA SANITARIA EN LAS PLATAFORMAS DIGITALES RESPECTO AL FORTALECIMIENTO DE LA INSPECCIÓN, VIGILANCIA Y CONTROL DE LOS PRODUCTOS VIGILADOS POR EL INVIMA A NIVEL NACIONAL.</t>
  </si>
  <si>
    <t>270</t>
  </si>
  <si>
    <t>295/2022</t>
  </si>
  <si>
    <t>MARYAM NATALI COLINA MURILLO</t>
  </si>
  <si>
    <t>271</t>
  </si>
  <si>
    <t>296/2022</t>
  </si>
  <si>
    <t>DAVID CAMILO MEDINA TORRES</t>
  </si>
  <si>
    <t xml:space="preserve"> PRESTAR LOS SERVICIOS PROFESIONALES PARA APOYAR EL ANÁLISIS, ESTUDIO Y EMISIÓN DE CONCEPTOS TÉCNICOS ESPECIALIZADOS A LAS SOLICITUDES Y REQUERIMIENTOS QUE SE PRESENTEN CON RELACIÓN A LAS ACTIVIDADES DE EVALUACIÓN DE REGISTROS SANITARIOS, TRÁMITES ASOCIADOS, Y LAS DÉMAS QUE SEAN ASIGNADAS A LA DIRECCIÓN DE MEDICAMENTOS Y PRODUCTOS BIOLÓGICOS DEL INSTITUTO NACIONAL DE VIGILANCIA DE MEDICAMENTOS Y ALIMENTOS - INVIMA.</t>
  </si>
  <si>
    <t>272</t>
  </si>
  <si>
    <t>297/2022</t>
  </si>
  <si>
    <t>LADY MARCELA GAITAN NARANJO</t>
  </si>
  <si>
    <t>273</t>
  </si>
  <si>
    <t>298/2022</t>
  </si>
  <si>
    <t>JHOAN CAMILO PULIDO CHICA</t>
  </si>
  <si>
    <t>274</t>
  </si>
  <si>
    <t>299/2022</t>
  </si>
  <si>
    <t>INÉS SOFIA BARRERO RIOS (CESIONARIO)</t>
  </si>
  <si>
    <t>PRESTAR LOS SERVICIOS PROFESIONALES PARA APOYAR EL ANÁLISIS, ESTUDIO Y EMISIÓN DE CONCEPTOS JURÍDICOS ESPECIALIZADOS EN RELACIÓN A LAS SOLICITUDES Y REQUERIMIENTOS QUE SE PRESENTEN EN LAS ACTIVIDADES DE EVALUACIÓN DE REGISTROS SANITARIOS, TRÁMITES ASOCIADOS DE MEDICAMENTOS, FITOTERAPÉUTICOS, SUPLEMENTOS DIETARIOS, HOMEOPÁTICOS, AUTORIZACIONES DE USO DE EMERGENCIA - ASUE, Y LICENCIAS DE FABRICACIÓN DE DERIVADOS DE CANNABIS, Y LAS DEMÁS QUE SEAN ASIGNADAS A LA DIRECCIÓN DE MEDICAMENTOS Y PRODUCTOS BIOLÓGICOS DEL INVIMA.</t>
  </si>
  <si>
    <t>275</t>
  </si>
  <si>
    <t>300/2022</t>
  </si>
  <si>
    <t>EVER JULIO ALANDETE CARCAMO</t>
  </si>
  <si>
    <t>PRESTAR LOS SERVICIOS PROFESIONALES PARA CONCEPTUALIZAR TÉCNICAMENTE RESPECTO DE LAS PQRD QUE SE PRESENTAN POR PARTE DE LA COMUNIDAD, EN RELACIÓN AL MARCO NORMATIVO Y REGLAMENTARIO EN MATERIA SANITARIA (IVC) DESDE LA DIRECCIÓN DE MEDICAMENTOS Y PRODUCTOS BIOLÓGICOS DEL INSTITUTO NACIONAL DE VIGILANCIA DE MEDICAMENTOS Y ALIMENTOS INVIMA.</t>
  </si>
  <si>
    <t>276</t>
  </si>
  <si>
    <t>301/2022</t>
  </si>
  <si>
    <t>DIANA NATALI CALVACHE RUALES</t>
  </si>
  <si>
    <t>PRESTAR LOS SERVICIOS PROFESIONALES PARA APOYAR EL ANÁLISIS, ESTUDIO Y EMISIÓN DE CONCEPTOS JURÍDICOS ESPECIALIZADOS EN RELACIÓN A LAS SOLICITUDES Y REQUERIMIENTOS QUE SE PRESENTEN EN LAS ACTIVIDADES DE EVALUACIÓN DE REGISTROS SANITARIOS, TRÁMITES ASOCIADOS DE MEDICAMENTOS, FITOTERAPÉUTICOS, SUPLEMENTOS DIETARIOS, HOMEOPÁTICOS, AUTORIZACIONES DE USO DE EMERGENCIA - ASUE, Y LICENCIAS DE FABRICACIÓN DE DERIVADOS DE CANNABIS, Y LAS DÉMAS QUE SEAN ASIGNADAS A LA DIRECCIÓN DE MEDICAMENTOS Y PRODUCTOS BIOLÓGICOS DEL INVIMA.</t>
  </si>
  <si>
    <t>277</t>
  </si>
  <si>
    <t>303/2022</t>
  </si>
  <si>
    <t>GUILLERMO ALFONSO LÓPEZ CAITA</t>
  </si>
  <si>
    <t>278</t>
  </si>
  <si>
    <t>304/2022</t>
  </si>
  <si>
    <t>CAROLINA TORREGROSA ROMERO</t>
  </si>
  <si>
    <t>PRESTAR LOS SERVICIOS PROFESIONALES PARA EL APOYO EN LA EVALUACIÓN DE TRÁMITES, PROYECCIÓN DE ACTOS ADMINISTRATIVOS, AGENDAMIENTO DE TRÁMITES A LA SALA ESPECIALIZADA DE LA COMISIÓN REVISORA Y MONITOREO DE MEDICAMENTOS EN DESABASTECIMIENTO, DEL PROCESO DE REGISTROS SANITARIOS Y TRÁMITES ASOCIADOS DE LA DIRECCIÓN DE MEDICAMENTOS Y PRODUCTOS BIOLÓGICOS DEL INSTITUTO NACIONAL DE VIGILANCIA DE MEDICAMENTOS Y ALIMENTOS — INVIMA.</t>
  </si>
  <si>
    <t>279</t>
  </si>
  <si>
    <t>305/2022</t>
  </si>
  <si>
    <t>LISETH YAMILE WILCHES BUITRAGO</t>
  </si>
  <si>
    <t>280</t>
  </si>
  <si>
    <t>306/2022</t>
  </si>
  <si>
    <t>CRISTINA ALEJANDRA DE LA OSSA PASTRANA</t>
  </si>
  <si>
    <t>PRESTAR SERVICIOS PROFESIONALES AL GRUPO DE REGISTRO SANITARIO DE LA DIRECCIÓN DE ALIMENTOS Y BEBIDAS PARA FORTALECER EL PROCESO DE ASEGURAMIENTO SANITARIO REALIZANDO LA EVALUACIÓN DE REQUERIMIENTOS JURÍDICOS EN EL PROCEDIMIENTO DE LA EXPEDICIÓN DE NOTIFICACIÓN SANITARIA, PERMISO SANITARIO O REGISTRO SANITARIO, Y TRÁMITES ASOCIADOS DE LOS PRODUCTOS OBJETO DE VIGILANCIA DE ESTA DIRECCIÓN.</t>
  </si>
  <si>
    <t>281</t>
  </si>
  <si>
    <t>307/2022</t>
  </si>
  <si>
    <t>IVAN MAURICIO VIASUS ARIAS</t>
  </si>
  <si>
    <t>282</t>
  </si>
  <si>
    <t>308/2022</t>
  </si>
  <si>
    <t>LEONARDO JOSÉ LEÓN NUÑEZ</t>
  </si>
  <si>
    <t xml:space="preserve">PRESTAR LOS SERVICIOS PROFESIONALES PARA EL APOYO, ANÁLISIS, ESTUDIO Y EMISIÓN DE CONCEPTOS TÉCNICOS ESPECIALIZADOS DE LAS SOLICITUDES Y REQUERIMIENTOS QUE SE PRESENTEN CON RELACIÓN A LAS ACTIVIDADES DE EVALUACIÓN FARMACOLÓGICA, EVALUACIÓN DE SEGURIDAD Y EFICACIA DE LOS REGISTROS SANITARIOS Y TRÁMITES ASOCIADOS EN LA DIRECCIÓN DE MEDICAMENTOS Y PRODUCTOS BIOLÓGICOS DEL INSTITUTO NACIONAL DE VIGILANCIA DE MEDICAMENTOS Y ALIMENTOS - INVIMA. </t>
  </si>
  <si>
    <t>283</t>
  </si>
  <si>
    <t>309/2022</t>
  </si>
  <si>
    <t>JUAN MANUEL MARIN CALDERON</t>
  </si>
  <si>
    <t>PRESTAR LOS SERVICIOS DE APOYO A LA GESTIÓN AL INSTITUTO NACIONAL DE VIGILANCIA DE MEDICAMENTOS Y ALIMENTOS - INVIMA, EN LA EJECUCIÓN DE ACTIVIDADES DEL SUBPROYECTO INSTITUCIONAL "PREVENCIÓN, PEDAGOGÍA Y RESPONSABILIDAD SANITARIA PARA TODOS 2022" QUE ADELANTA LA DIRECCIÓN DE RESPONSABILIDAD SANITARIA, EN EL MARCO DEL PROGRAMA INSTITUCIONAL DE FORTALECIMIENTO DE LA INSPECCIÓN VIGILANCIA Y CONTROL</t>
  </si>
  <si>
    <t>284</t>
  </si>
  <si>
    <t>310/2022</t>
  </si>
  <si>
    <t>GREGORIO TORRES RANGEL</t>
  </si>
  <si>
    <t>PRESTAR LOS SERVICIOS PROFESIONALES PARA EL APOYO, ANÁLISIS, ESTUDIO Y EMISIÓN DE CONCEPTOS TÉCNICOS ESPECIALIZADOS DE LAS SOLICITUDES Y REQUERIMIENTOS QUE SE PRESENTEN CON RELACIÓN A LAS ACTIVIDADES DE EVALUACIÓN FARMACOLÓGICA, EVALUACIÓN DE SEGURIDAD Y EFICACIA DE LOS REGISTROS SANITARIOS Y TRÁMITES ASOCIADOS EN LA DIRECCIÓN DE MEDICAMENTOS Y PRODUCTOS BIOLÓGICOS DEL INSTITUTO NACIONAL DE VIGILANCIA DE MEDICAMENTOS Y ALIMENTOS — INVIMA.</t>
  </si>
  <si>
    <t>285</t>
  </si>
  <si>
    <t>311/2022</t>
  </si>
  <si>
    <t>MARCELA YUBELLY DUARTE CASTAÑEDA (CESIONARO)</t>
  </si>
  <si>
    <t>PRESTAR LOS SERVICIOS PROFESIONALES PARA CONCEPTUALIZAR TÉCNICAMENTE RESPECTO DE LAS PQRD QUE SE PRESENTAN POR PARTE DE LA COMUNIDAD, EN RELACIÓN AL MARCO NORMATIVO Y REGLAMENTARIO EN MATERIA SANITARIA (IVC) DESDE LA DIRECCIÓN DE MEDICAMENTOS Y PRODUCTOS BIOLÓGICOS DEL INSTITUTO NACIONAL DE VIGILANCIA DE MEDICAMENTOS Y ALIMENTOS INVIMA</t>
  </si>
  <si>
    <t>286</t>
  </si>
  <si>
    <t>312/2022</t>
  </si>
  <si>
    <t>ANTONIO SAUL DUQUE JULIA</t>
  </si>
  <si>
    <t>287</t>
  </si>
  <si>
    <t>313/2022</t>
  </si>
  <si>
    <t>JOSE JAIME DIAZ ROJAS</t>
  </si>
  <si>
    <t>PRESTAR LOS SERVICIOS PROFESIONALES PARA APOYAR EL ANÁLISIS, ESTUDIO Y EMISIÓN DE CONCEPTOS TÉCNICOS ESPECIALIZADOS A LAS SOLICITUDES Y REQUERIMIENTOS QUE SE PRESENTEN CON RELACIÓN A LAS ACTIVIDADES DE EVALUACIÓN DE REGISTROS SANITARIOS, TRÁMITES ASOCIADOS, Y LAS DÉMAS QUE SEAN ASIGNADAS A LA DIRECCIÓN DE MEDICAMENTOS Y PRODUCTOS BIOLÓGICOS DEL INSTITUTO NACIONAL DE VIGILANCIA DE MEDICAMENTOS Y ALIMENTOS INVIMA.</t>
  </si>
  <si>
    <t>288</t>
  </si>
  <si>
    <t>314/2022</t>
  </si>
  <si>
    <t>MARÍA ISABEL CARDONA PAREDES</t>
  </si>
  <si>
    <t>PRESTAR LOS SERVICIOS PROFESIONALES PARA APOYAR EL ANÁLISIS, ESTUDIO Y EMISIÓN DE CONCEPTOS TÉCNICOS ESPECIALIZADOS A LAS SOLICITUDES Y REQUERIMIENTOS QUE SE PRESENTEN CON RELACIÓN A LAS ACTIVIDADES DE LICENCIAS DE FABRICACIÓN DE DERIVADOS DE CANNABIS, DE LA DIRECCIÓN DE MEDICAMENTOS Y PRODUCTOS BIOLÓGICOS DEL INSTITUTO NACIONAL DE VIGILANCIA DE MEDICAMENTOS Y ALIMENTOS INVIMA.</t>
  </si>
  <si>
    <t>289</t>
  </si>
  <si>
    <t>315/2022</t>
  </si>
  <si>
    <t>DIANA MARIA CASTAÑEDA RAMIREZ</t>
  </si>
  <si>
    <t>PRESTAR LOS SERVICIOS DE APOYO A LA GESTIÓN PARA LA EJECUCIÓN DE ACTIVIDADES DE APOYO Y DE CONTROL DE CALIDAD QUE PERMITAN LA EJECUCIÓN DE LOS PROCEDIMIENTOS ANALÍTICOS, OPERATIVOS Y DE CALIDAD EN EL GRUPO LABORATORIO MICROBIOLOGÍA DE ALIMENTOS Y BEBIDAS DEL INVIMA.</t>
  </si>
  <si>
    <t>290</t>
  </si>
  <si>
    <t>316/2022</t>
  </si>
  <si>
    <t>ANDREA JULIANA PRIETO LUNA</t>
  </si>
  <si>
    <t>291</t>
  </si>
  <si>
    <t>317/2022</t>
  </si>
  <si>
    <t>IVONNE MARITZA ORGANISTA INSUASTI</t>
  </si>
  <si>
    <t>292</t>
  </si>
  <si>
    <t>318/2022</t>
  </si>
  <si>
    <t>GUSTAVO ADOLFO ALMENAREZ PINTO (CESIONARIO)</t>
  </si>
  <si>
    <t>293</t>
  </si>
  <si>
    <t>319/2022</t>
  </si>
  <si>
    <t>VERA JUDITH PUA IBAÑEZ</t>
  </si>
  <si>
    <t>294</t>
  </si>
  <si>
    <t>320/2022</t>
  </si>
  <si>
    <t>LINA MAYERLY LÓPEZ SANDOVAL</t>
  </si>
  <si>
    <t>295</t>
  </si>
  <si>
    <t>321/2022</t>
  </si>
  <si>
    <t>DANIEL ARROYAVE ANGEL</t>
  </si>
  <si>
    <t>296</t>
  </si>
  <si>
    <t>322/2022</t>
  </si>
  <si>
    <t>GIOVANNI ENRIQUE GENTILE SERRANO</t>
  </si>
  <si>
    <t>PRESTAR LOS SERVICIOS PROFESIONALES PARA APOYAR AL GRUPO DE TRABAJO TERRITORIAL COSTA CARIBE 1 EN LAS ACTIVIDADES DE PROGRAMACIÓN, SEGUIMIENTO Y EJECUCIÓN DE LAS NECESIDADES LOGÍSTICAS PARA LAS ACTIVIDADES DE INSPECCIÓN, VIGILANCIA Y CONTROL A CARGO DE LA DIRECCIÓN DE OPERACIONES SANITARIAS.</t>
  </si>
  <si>
    <t>GTT - COSTA CARIBE 1</t>
  </si>
  <si>
    <t>297</t>
  </si>
  <si>
    <t>323/2022</t>
  </si>
  <si>
    <t>FERLEY YATE TELLEZ (CESIONARIO)</t>
  </si>
  <si>
    <t>PRESTAR LOS SERVICIOS DE APOYO A LA GESTIÓN A LA OFICINA DE TECNOLOGIAS DE LA INFORMACIÓN GRUPO DE SOPORTE TECNOLÓGICO PARA EL DESARROLLO DE ACTIVIDADES DE IMPLEMENTACIÓN DE LA INFRAESTRUCTURA TECNOLÓGICA COMO LO SON LA INSTALACIÓN, CONFIGURACIÓN, PARAMETRIZACIÓN Y SOLUCIÓN DE INCIDENTES Y PROBLEMAS REPORTADOS POR LOS USUARIOS A NIVEL NACIONAL PARA LA EJECUCIÓN DE LOS PROCESOS ADMINISTRATIVOS Y MISIONALES DE LAS DEPENDENCIAS DEL INVIMA</t>
  </si>
  <si>
    <t>298</t>
  </si>
  <si>
    <t>324/2022</t>
  </si>
  <si>
    <t>DINA DISNEY VALERO OSORIO</t>
  </si>
  <si>
    <t>PRESTAR LOS SERVICIOS DE APOYO A LA GESTIÓN MEDIANTE EL DESARROLLO DE ACTIVIDADES RELACIONADAS CON EL ALISTAMIENTO, DISPOSICIÓN FINAL DE MUESTRAS DE ENSAYO Y ASEGURAMIENTO DE MUESTRAS EN EL GRUPO DE LABORATORIO FISICOQUÍMICO DE ALIMENTOS Y BEBIDAS DEL INSTITUTO NACIONAL DE VIGILANCIA DE MEDICAMENTOS Y ALIMENTOS INVIMA.</t>
  </si>
  <si>
    <t>299</t>
  </si>
  <si>
    <t>325/2022</t>
  </si>
  <si>
    <t>LUCY KATHERINE ANGARITA CHACÓN (CESIONARIO)</t>
  </si>
  <si>
    <t>PRESTAR LOS SERVICIOS DE APOYO A LA GESTIÓN PARA EL DESARROLLO DE LAS ACTIVIDADES DE CONTROL, ALMACENAMIENTO, ACTUALIZACIÓN, MANEJO DE INVENTARIOS Y ORGANIZACIÓN, TRASLADO Y DISPOSICIÓN DE RESIDUOS QUÍMICOS EN EL GRUPO LABORATORIO FISICOQUÍMICO DE ALIMENTOS Y BEBIDAS DEL INSTITUTO NACIONAL DE VIGILANCIA DE MEDICAMENTOS Y ALIMENTOS INVIMA</t>
  </si>
  <si>
    <t>300</t>
  </si>
  <si>
    <t>326/2022</t>
  </si>
  <si>
    <t>LEIDY STEFANY RUA SAAVEDRA(CESIONARIO)</t>
  </si>
  <si>
    <t>PRESTAR LOS SERVICIOS DE APOYO A LA GESTIÓN REALIZANDO LAS ACTIVIDADES DE RECEPCIÓN, RADICACIÓN, Y DISPOSICIÓN DE MUESTRAS, ASÍ COMO TAMBIÉN EL MANEJO DE CORRESPONDENCIA DEL LABORATORIO FISICOQUÍMICO DE ALIMENTOS Y BEBIDAS DEL INSTITUTO NACIONAL DE VIGILANCIA DE MEDICAMENTOS Y ALIMENTOS INVIMA EN EL APLICATIVO SE SUITE</t>
  </si>
  <si>
    <t>301</t>
  </si>
  <si>
    <t>327/2022</t>
  </si>
  <si>
    <t>SANDY JOHANA PARRA GUTIERREZ</t>
  </si>
  <si>
    <t>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</si>
  <si>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302</t>
  </si>
  <si>
    <t>328/2022</t>
  </si>
  <si>
    <t>INGRIT LORENA CHAVARRIA GUTIÉRREZ</t>
  </si>
  <si>
    <t>303</t>
  </si>
  <si>
    <t>329/2022</t>
  </si>
  <si>
    <t>MARIA PAULA GOMEZ VIRACACHA</t>
  </si>
  <si>
    <t>PRESTAR LOS SERVICIOS PROFESIONALES PARA APOYAR EL ANÁLISIS, ESTUDIO Y EMISIÓN DE CONCEPTOS JURÍDICOS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</si>
  <si>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304</t>
  </si>
  <si>
    <t>330/2022</t>
  </si>
  <si>
    <t>JENNYFER CAROLINA ORTEGA MEJIA</t>
  </si>
  <si>
    <t>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</si>
  <si>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305</t>
  </si>
  <si>
    <t>331/2022</t>
  </si>
  <si>
    <t>JOSÉ DAVID MILLÁN CANO</t>
  </si>
  <si>
    <t>306</t>
  </si>
  <si>
    <t>332/2022</t>
  </si>
  <si>
    <t>CRISTIAN MAURICIO DIAZ CIFUENTES</t>
  </si>
  <si>
    <t>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 INVIMA.</t>
  </si>
  <si>
    <t>307</t>
  </si>
  <si>
    <t>334/2022</t>
  </si>
  <si>
    <t>GERMAN DARIO CAÑIZALES GARZÓN</t>
  </si>
  <si>
    <t>PRESTAR LOS SERVICIOS PROFESIONALES PARA APOYAR EL ANÁLISIS, ESTUDIO Y EMISIÓN DE CONCEPTOS TÉCNICOS A LAS SOLICITUDES Y REQUERIMIENTOS QUE SE PRESENTEN CON RELACION A LAS ACTIVIDADES DE EVALUACION DE REGISTROS SANITARIOS, TRÁMITES ASOCIADOS, Y LAS DEMAS QUE SEAN ASIGNADAS A LA DIRECCIÓN DE MEDICAMENTOS Y PRODUCTOS BIOLÓGICOS DEL INSTITUTO NACIONAL DE VIGILANCIA DE MEDICAMENTOS Y ALIMENTOS — INVIMA.</t>
  </si>
  <si>
    <t>308</t>
  </si>
  <si>
    <t>335/2022</t>
  </si>
  <si>
    <t>ALVARO HERNAN CAMPO DELGADO</t>
  </si>
  <si>
    <t>309</t>
  </si>
  <si>
    <t>336/2022</t>
  </si>
  <si>
    <t>KATIA DUARTE BENITEZ(CESIONARIO)</t>
  </si>
  <si>
    <t>PRESTAR LOS SERVICIOS DE APOYO A LA GESTIÓN EN LOS PROCESOS DE RECEPCIÓN, RADICACIÓN, Y PREPARACIÓN DE MUESTRAS PARA EL DESARROLLO DEL SERVICIOS Y GESTIÓN DE AMBIENTE FÍSICO EN EL GRUPO LABORATORIO FISICOQUÍMICO DE ALIMENTOS Y BEBIDAS DEL INVIMA</t>
  </si>
  <si>
    <t>310</t>
  </si>
  <si>
    <t>337/2022</t>
  </si>
  <si>
    <t>NICOLE DYAN SEDANO CARRILLO</t>
  </si>
  <si>
    <t>PRESTAR LOS SERVICIOS DE APOYO A LA GESTIÓN TÉCNICA, RELACIONADOS CON LAS ACCIONES CONJUNTAS DE LUCHA CONTRA LA ILEGALIDAD Y CONTRABANDO DENTRO DEL MARCO DEL PROYECTO DE INVERSIÓN "FORTALECIMIENTO DE LA INSPECCIÓN, VIGILANCIA Y CONTROL DE LOS PRODUCTOS COMPETENCIA DEL INVIMA A NIVEL NACIONAL" VIGENCIA 2022.</t>
  </si>
  <si>
    <t>311</t>
  </si>
  <si>
    <t>338/2022</t>
  </si>
  <si>
    <t>JULIAN ALBERTO NAVARRO CASTRILLON</t>
  </si>
  <si>
    <t>312</t>
  </si>
  <si>
    <t>339/2022</t>
  </si>
  <si>
    <t>GLADYS ANGELICA MONROY BARRERA</t>
  </si>
  <si>
    <t>313</t>
  </si>
  <si>
    <t>340/2022</t>
  </si>
  <si>
    <t>LAURA DANIELA KINDERMANN PEDRAZA</t>
  </si>
  <si>
    <t>PRESTAR SERVICIOS DE APOYO A LA GESTIÓN A LA DIRECCIÓN DE DISPOSITIVOS MÉDICOS Y OTRAS TECNOLOGÍAS, PARA LA GESTIÓN DE LOS TRÁMITES AUTOMÁTICOS RADICADOS POR EL USUARIO Y DE LOS CONTROLES POSTERIORES DERIVADOS DE LOS REGISTROS SANITARIOS AUTOMÁTICOS QUE SE ENCUENTREN ASOCIADAS AL COMPONENTE TÉCNICO DEL SERVICIO DE REGISTROS SANITARIOS DEL PROYECTO DE INVERSIÓN FORTALECIMIENTO DE LA INSPECCIÓN, VIGILANCIA Y CONTROL DE LOS PRODUCTOS COMPETENCIA DEL INVIMA A NIVEL NACIONAL.</t>
  </si>
  <si>
    <t>314</t>
  </si>
  <si>
    <t>341/2022</t>
  </si>
  <si>
    <t>ANGEL EDUARDO CASTILLO ROCHA</t>
  </si>
  <si>
    <t>PRESTAR LOS SERVICIOS PROFESIONALES COMO INGENIERO BIOMEDICO PARA APOYAR TÉCNICAMENTE EN EL SEGUIMIENTO Y MEJORA DE LOS PROYECTOS RELACIONADOS CON LA TRANSFORMACIÓN DIGITAL EN LOS QUE PARTICIPE LA DIRECCIÓN DE DISPOSITIVOS MÉDICOS Y OTRAS TECNOLOGÍAS DEL INSTITUTO NACIONAL DE VIGILANCIA DE MEDICAMENTOS Y ALIMENTOS - INVIMA.</t>
  </si>
  <si>
    <t>315</t>
  </si>
  <si>
    <t>342/2022</t>
  </si>
  <si>
    <t>SANDRA PATRICIA PEREA MOSQUERA</t>
  </si>
  <si>
    <t>316</t>
  </si>
  <si>
    <t>343/2022</t>
  </si>
  <si>
    <t>LIZETH STEFFANY CHAIN CANTILLO</t>
  </si>
  <si>
    <t xml:space="preserve">PRESTAR SERVICIOS PROFESIONALES PARA EL ESTUDIO, SUSTANCIACIÓN Y AJUSTE DE LOS ACTOS ADMINISTRATIVOS Y DEMÁS ACTUACIONES REQUERIDAS POR LA DIRECCIÓN DE DISPOSITIVOS MÉDICOS Y OTRAS TECNOLOGÍAS QUE SE ENCUENTREN ASOCIADAS AL COMPONENTE TÉCNICO DEL SERVICIO DE REGISTROS SANITARIOS DEL PROYECTO DE INVERSIÓN FORTALECIMIENTO DE LA INSPECCIÓN, VIGILANCIA Y CONTROL DE LOS PRODUCTOS COMPETENCIA DEL INVIMA A NIVEL NACIONAL.
</t>
  </si>
  <si>
    <t>317</t>
  </si>
  <si>
    <t>344/2022</t>
  </si>
  <si>
    <t>HEIDY ELVIA PINZON RONCANCIO</t>
  </si>
  <si>
    <t>318</t>
  </si>
  <si>
    <t>345/2022</t>
  </si>
  <si>
    <t>ALVARO GOMEZ SARMIENTO</t>
  </si>
  <si>
    <t>319</t>
  </si>
  <si>
    <t>347/2022</t>
  </si>
  <si>
    <t>SEBASTIAN DE JESUS MOSCOSO SANCHEZ</t>
  </si>
  <si>
    <t>PRESTAR LOS SERVICIOS PROFESIONALES, EN CINE Y TELEVISIÓN, PARA LA PREPRODUCCIÓN, PRODUCCIÓN Y POSTPRODUCCIÓN DE LAS PIEZAS DE COMUNICACIÓN EN FORMATO VIDEO (CÁPSULAS INFORMATIVAS, COMUNICADOS DE PRENSA EN FORMATO AUDIO Y VIDEO, RECORRIDOS VIRTUALES A LOS LABORATORIOS, PROGRAMA AL DÍA CON INVIMA) QUE SE REALICEN EN EL MARCO DEL DESARROLLO DE LA ESTRATEGIA GLOBAL DE COMUNICACIONES DE INVIMA PARA LA VIGENCIA 2022, SEGÚN LOS LINEAMIENTOS DEL MANUAL PARA LAS DIRECTRICES DE IMAGEN INSTITUCIONAL, DIVULGACION Y COMUNICACIONES DE INVIMA Y LOS DEL GOBIERNO NACIONAL.</t>
  </si>
  <si>
    <t>320</t>
  </si>
  <si>
    <t>350/2022</t>
  </si>
  <si>
    <t>LAURA CATALINA FOLLECO RODRIGUEZ</t>
  </si>
  <si>
    <t>PRESTAR LOS SERVICIOS PROFESIONALES PARA APOYAR TÉCNICAMENTE A LA DIRECCIÓN DE DISPOSITIVOS MÉDICOS Y OTRAS TECNOLOGÍAS EN LA VERIFICACIÓN DE REQUISITOS NORMATIVOS DE ESTABLECIMIENTOS FABRICANTES E IMPORTADORES DE DISPOSITIVOS MÉDICOS.</t>
  </si>
  <si>
    <t>321</t>
  </si>
  <si>
    <t>352/2022</t>
  </si>
  <si>
    <t>MARIA EUGENIA PACHON MAYORGA</t>
  </si>
  <si>
    <t>PRESTAR SERVICIOS PROFESIONALES COMO INGENIERO DE SISTEMAS PARA APOYAR A LA OFICINA DE TECNOLOGÍAS DE LA INFORMACIÓN EN EL ANÁLISIS, DOCUMENTACIÓN E IMPLEMENTACIÓN DE CONTROLES DE CAMBIOS ASOCIADOS AL FORTALECIMIENTO DEL SISTEMA DE INFORMACIÓN SIVICOS, MOVIL Y NUEVOS DESARROLLOS SOPORTADOS EN LENGUAJES JAVA Y DELP</t>
  </si>
  <si>
    <t>322</t>
  </si>
  <si>
    <t>353/2022</t>
  </si>
  <si>
    <t>HEINNY CADENA OYUELA</t>
  </si>
  <si>
    <t>PRESTAR LOS SERVICIOS PROFESIONALES PARA LA GENERACIÓN DE LOS RESULTADOS ANALÍTICOS DE CONTROL DE CALIDAD DE PROYECTOS INSTITUCIONALES DE DISPOSITIVOS MÉDICOS Y BRINDAR APOYO EN EL MANTENIMIENTO DEL SISTEMA DE GESTIÓN DE CALIDAD DEL GRUPO LABORATORIO FÍSICO-MECÁNICO DE DISPOSITIVOS MÉDICOS Y OTRAS TECNOLOGÍAS</t>
  </si>
  <si>
    <t>GRUPO LABORATORIO FISICO-MECANICO DE DISPOSITIVOS MEDICOS Y OTRAS TECNOLOGIAS</t>
  </si>
  <si>
    <t>323</t>
  </si>
  <si>
    <t>354/2022</t>
  </si>
  <si>
    <t>RUTH ADRIANA ANGELICA MALDONADO SILVA</t>
  </si>
  <si>
    <t xml:space="preserve">PRESTAR SERVICIOS PROFESIONALES PARA APOYAR TÉCNICAMENTE LAS ACTIVIDADES RELACIONADAS CON INVESTIGACIÓN CLÍNICA DE DISPOSITIVOS MÉDICOS Y REACTIVOS DE DIAGNÓSTICO IN VITRO Y EL SEGUIMIENTO A LOS ESTUDIOS CLÍNICOS ALLEGADOS Y/O APROBADOS POR LA SALA ESPECIALIZADA DE DISPOSITIVOS MÉDICOS Y REACTIVOS DE DIAGNÓSTICO IN VITRO. </t>
  </si>
  <si>
    <t>324</t>
  </si>
  <si>
    <t>355/2022</t>
  </si>
  <si>
    <t>NAIDA LIZETH BELTRÁN PÉREZ</t>
  </si>
  <si>
    <t>PRESTAR SERVICIOS PROFESIONALES PARA APOYAR LAS ACTIVIDADES RELACIONADAS CON LA VIGILANCIA POSTMERCADO DE DISPOSITIVOS MÉDICOS Y LAS LÍNEAS DE GESTIÓN DEL PROGRAMA NACIONAL DE TECNOVIGILANCIA, EN EL MARCO DEL DESARROLLO DE LOS SERVICIOS DE INSPECCIÓN, VIGILANCIA Y CONTROL PRESTADOS POR LA DIRECCIÓN DE DISPOSITIVOS MÉDICOS Y OTRAS TECNOLOGÍAS.</t>
  </si>
  <si>
    <t>325</t>
  </si>
  <si>
    <t>356/2022</t>
  </si>
  <si>
    <t>WILDER ESTIBEN MENESES GARAVITO</t>
  </si>
  <si>
    <t>PRESTAR LOS SERVICIOS PROFESIONALES PARA APOYAR EL ANÁLISIS, ESTUDIO Y EMISIÓN DE CONCEPTOS TÉCNICOS A LAS SOLICITUDES Y REQUERIMIENTOS QUE SE PRESENTEN CON RELACIÓN A LAS ACTIVIDADES DE EVALUACIÓN DE REGISTROS SANITARIOS, TRÁMITES ASOCIADOS, Y LAS DEMAS QUE SEAN ASIGNADAS A LA DIRECCIÓN DE MEDICAMENTOS Y PRODUCTOS BIOLÓGICOS DEL INSTITUTO NACIONAL DE VIGILANCIA DE MEDICAMENTOS Y ALIMENTOS — INVIMA</t>
  </si>
  <si>
    <t>326</t>
  </si>
  <si>
    <t>357/2022</t>
  </si>
  <si>
    <t>JERSON EMILIO EGUIS BERRIO</t>
  </si>
  <si>
    <t>PRESTAR LOS SERVICIOS PROFESIONALES COMO INGENIERO DE SISTEMAS PARA EL DESARROLLO DE ACTIVIDADES ASOCIADAS AL CUMPLIMIENTO Y GENERACIÓN DE DOCUMENTACIÓN METODOLÓGICA DE LOS DOMINIOS DE PLANEACIÓN DE LA ARQUITECTURA, DOMINIO DE ARQUITECTURA MISIONAL, DOMINIO DE INFRAESTRUCTURA TECNOLÓGICA, EN CUMPLIMIENTO A LOS LINEAMIENTOS DEL MODELO DE ARQUITECTURA EMPRESARIAL DE MINTIC, PARA EL AVANCE DE LA POLÍTICA DE GOBIERNO DIGITAL EN EL INVIMA</t>
  </si>
  <si>
    <t>327</t>
  </si>
  <si>
    <t>358/2022</t>
  </si>
  <si>
    <t>GABRIEL MUTIS NAMUR</t>
  </si>
  <si>
    <t>PRESTAR SERVICIOS PROFESIONALES COMO BIÓLOGO AL GRUPO DEL SISTEMA DE ANÁLISIS DE RIESGOS QUÍMICOS EN ALIMENTOS Y BEBIDAS DE LA DIRECCIÓN DEL ALIMENTOS Y BEBIDAS DEL INSTITUTO NACIONAL DE VIGILANCIA DE MEDICAMENTOS Y ALIMENTOS INVIMA PARA APOYAR TÉCNICAMENTE EN LAS ACTIVIDADES RELACIONADAS CON LA EVALUACIÓN DEL RIESGO DE SEGURIDAD ALIMENTARIA Y CONTROL DE ALIMENTOS OBTENIDOS MEDIANTE NUEVAS TÉCNICAS DE BIOTECNOLOGÍA Y/O ORGANISMOS OBTENIDOS POR TECNOLOGÍA DE ADN RECOMBINANTE.</t>
  </si>
  <si>
    <t>328</t>
  </si>
  <si>
    <t>359/2022</t>
  </si>
  <si>
    <t>VIVIAN TATIANA MARTINEZ ARGUELLES</t>
  </si>
  <si>
    <t>PRESTAR LOS SERVICIOS PROFESIONALES COMO COMUNICADOR SOCIAL PARA APOYAR AL GRUPO DE COMUNICACIONES EN LA GENERACIÓN Y MEDICIÓN DE CONTENIDOS DIGITALES RELACIONADOS CON ALERTAS SANITARIAS E INFORMES DE SEGURIDAD, NORMATIVIDAD ASOCIADA, INFORMACIÓN SOBRE LA GESTIÓN INSTITUCIONAL, RIESGOS ASOCIADOS AL USO Y CONSUMO DE LOS PRODUCTOS OBJETO DE VIGILANCIA SANITARIA, ENTRE OTROS TEMAS QUE IMPACTAN LA SALUD PÚBLICA, EN CONCORDANCIA CON EL PLAN DE TRABAJO DE SOCIAL MEDIA Y LOS OBJETIVOS DE COMUNICACIÓN TRAZADOS PARA LA VIGENCIA 2022</t>
  </si>
  <si>
    <t>329</t>
  </si>
  <si>
    <t>360/2022</t>
  </si>
  <si>
    <t>MARÍA CAMILA MENDIVELSO RUÍZ (CESIONARIO)</t>
  </si>
  <si>
    <t>PRESTAR LOS SERVICIOS DE APOYO A LA GESTIÓN PARA BRINDAR EL ACOMPAÑAMIENTO DE LAS ACTIVIDADES OPERATIVAS Y LOGÍSTICAS DE: RECEPCIÓN DE LAS SOLICITUDES, MODIFICACIONES Y CANCELACIONES DE SERVICIOS DE TRANSPORTE, SEGUIMIENTO A LOS PRODUCTOS SUJETOS DE ALMACENAMIENTO, LA CONSOLIDACIÓN DE INFORMACIÓN DE VISITAS POR DIRECCIÓN MISIONAL Y CIUDAD DE EJECUCIÓN, CONSOLIDAR Y TRAMITAR LAS SOLICITUDES DE DESTRUCCIÓN DE PRODUCTOS CON MEDIDA SANITARIA DE SEGURIDAD, ASÍ COMO, TAMBIÉN APOYAR LOS INVENTARIOS, ELABORACIÓN Y CONSOLIDACIÓN DE ESTOS EN EL GRUPO DE APOYO OPERATIVO DE LA DIRECCIÓN DE OPERACIONES SANITARIAS</t>
  </si>
  <si>
    <t>330</t>
  </si>
  <si>
    <t>361/2022</t>
  </si>
  <si>
    <t>EDITH YOLIMA HERNANDEZ ALBA</t>
  </si>
  <si>
    <t>GTT - CENTRO ORIENTE 2</t>
  </si>
  <si>
    <t>331</t>
  </si>
  <si>
    <t>362/2022</t>
  </si>
  <si>
    <t>CÉSAR DAVID SIERRA TORRES</t>
  </si>
  <si>
    <t>PRESTAR SERVICIOS DE APOYO AL DESARROLLO DE LAS ACTIVIDADES DE ASEGURAMIENTO DE LA INFORMACION Y GESTIÓN DEL RIESGO ASOCIADO AL MANEJO DE LAS BASES DE DATOS CORRESPONDIENTES A LOS PROCESOS DE JURISDICCIÓN COACTIVA QUE SE EJECUTAN DESDE LA OFICINA ASESORA JURÌDICA</t>
  </si>
  <si>
    <t>332</t>
  </si>
  <si>
    <t>363/2022</t>
  </si>
  <si>
    <t>GIOVANNY JAVIER GALLEGO CASTRO</t>
  </si>
  <si>
    <t>PRESTAR LOS SERVICIOS PROFESIONALES PARA EL DESARROLLO DE ACCIONES TÉCNICAS Y ADMINISTRATIVAS PARA OPTIMIZAR LAS ACTIVIDADES OPERATIVAS EN LAS LABORES DE INSPECCIÓN, VIGILANCIA Y CONTROL DEL GRUPO DE APOYO OPERATIVO DE LA DIRECCIÓN DE OPERACIONES SANITARIAS</t>
  </si>
  <si>
    <t>333</t>
  </si>
  <si>
    <t>364/2022</t>
  </si>
  <si>
    <t>JEISSON FABIAN PEREZ RODRIGUEZ</t>
  </si>
  <si>
    <t>PRESTAR LOS SERVICIOS PROFESIONALES COMO INGENIERO DE SISTEMAS PARA DESARROLLAR E IMPLEMENTAR (EN LENGUAJE DE PROGRAMACIÓN JAVA) LAS INTERFACES PARA INTEGRAR LAS FUENTES DE INFORMACIÓN CON EL MODELO IVC SOA DEL INSTITUTO NACIONAL DE VIGILANCIA DE MEDICAMENTOS Y ALIMENTOS - INVIMA</t>
  </si>
  <si>
    <t>334</t>
  </si>
  <si>
    <t>365/2022</t>
  </si>
  <si>
    <t>NIDIA NAYIBE GONZALEZ PINZON</t>
  </si>
  <si>
    <t xml:space="preserve">PRESTAR SERVICIOS PROFESIONALES PARA APOYAR A LA OFICINA ASESORA DE PLANEACIÓN DEL INSTITUTO NACIONAL DE VIGILANCIA DE MEDICAMENTOS Y ALIMENTOS - INVIMA EN LA FORMALIZACIÓN, FORTALECIMIENTO, APROPIACIÓN Y MEJORA CONTINIUIA DEL SISTEMA DE GESTIÓN DE SEGURIDAD DE LA INFORMACIÓN SGSI DE ACUERDO CON LOS REQUERIMIENTOS LEGALES, TÉCNICOS, NORMATIVOS, REGLAMENTARIOS Y DE FUNCIONAMIENTO QUE FAVORECEN LA PROTECCIÓN DE LA INFORMACIÓN </t>
  </si>
  <si>
    <t>335</t>
  </si>
  <si>
    <t>366/2022</t>
  </si>
  <si>
    <t>KAREN TATIANA GIRON USECHE</t>
  </si>
  <si>
    <t xml:space="preserve">PRESTAR LOS SERVICIOS PROFESIONALES A LA OFICINA DE ASUNTOS INTERNACIONALES DEL INVIMA PARA APOYAR, PROMOVER  Y GESTIONAR EL RELACIONAMIENTO INTERINSTITUCIONAL E INTERNACIONAL, GENERANDO ACCIONES DE COOPERACIÓN EN PRO DEL FORTALECIMIENTO DEL INSTITUTO DE MANERA SISTEMÁTICA EN EL PLANO REGIONAL Y BLATERAL PARA DAR CUMPLIMIENTO A LOS COMPROMISOS DE VALOR AGREGADO 2022, QUE BUSCAN ALCANZAR LAS METAS DEL GOBIERNO NACIONAL RELACIONADAS EN ESTATUS SANTARIO, EFICIENCIA Y TRANSPARENCIA. </t>
  </si>
  <si>
    <t>336</t>
  </si>
  <si>
    <t>367/2022</t>
  </si>
  <si>
    <t>JORGE ENRIQUE MATEUS ORTIZ</t>
  </si>
  <si>
    <t>337</t>
  </si>
  <si>
    <t>368/2022</t>
  </si>
  <si>
    <t>ERIKA ESTEFANIA CELY SALAMANCA</t>
  </si>
  <si>
    <t xml:space="preserve">PRESTAR LOS SERVICIOS PROFESIONALES COMO QUÍMICO, INGENIERO QUÍMICO O QUÍMICO FARMACÉUTICO PARA APOYAR EN LA REALIZACIÓN DE LAS VISITAS DE CERTIFICACIÓN DE CAPACIDAD DE PRODUCCIÓN, CONFIRMACIÓN, SEGUIMIENTO E INSPECCIÓN VIGILANCIA Y CONTROL SOBRE ESTABLECIMIENTOS Y PRODUCTOS VIGILADOS POR LA DIRECCIÓN DE COSMÉTICOS, ASEO, PLAGUICIDA Y PRODUCTOS DE HIGIENE DOMESTICA DEL INSTITUTO NACIONAL DE VIGILANCIA DE MEDICAMENTOS Y ALIMENTOS - INVIMA
</t>
  </si>
  <si>
    <t>338</t>
  </si>
  <si>
    <t>369/2022</t>
  </si>
  <si>
    <t>HILDA LEONOR SANTAMARIA</t>
  </si>
  <si>
    <t>PRESTAR SERVICIOS DE APOYO AL DESARROLLO DE LAS ACTIVIDADES DE ASEGURAMIENTO DE LA INFORMACIÓN Y GESTIÓN DEL RIESGO ASOCIADO AL MANEJO DE LAS BASES DE DATOS CORRESPONDIENTES A LAS ÓRDENES DE PAGO NO PRESUPUESTALES, LAS ÓRDENES DE PAGO DE INGRESOS DEL GRUPO DE TESORERÍA DEL INSTITUTO NACIONAL DE VIGILANCIA DE MEDICAMENTOS Y ALIMENTO - INVIMA</t>
  </si>
  <si>
    <t>GRUPO DE TESORERÍA</t>
  </si>
  <si>
    <t>339</t>
  </si>
  <si>
    <t>370/2022</t>
  </si>
  <si>
    <t>MARIA NATALIA RIVAS MARTINEZ</t>
  </si>
  <si>
    <t>PRESTAR SERVICIOS DE APOYO A LA GESTIÓN A LA DIRECCIÓN DE DISPOSITIVOS MÉDICOS Y OTRAS TECNOLOGÍAS EN EL SEGUIMIENTO Y CONSOLIDACIÓN DE LOS TRÁMITES RELACIONADOS CON LLAMADOS A REVISIÓN DE OFICIO Y CORRESPONDENCIA RELACIONADOS CON EL PROYECTO DE FORTALECIMIENTO DE LA INSPECCIÓN, VIGILANCIA Y CONTROL DE LOS PRODUCTOS COMPETENCIA DEL INVIMA A NIVEL NACIONAL</t>
  </si>
  <si>
    <t>340</t>
  </si>
  <si>
    <t>371/2022</t>
  </si>
  <si>
    <t>JENNY ALEJANDRA BRAVO ROBAYO</t>
  </si>
  <si>
    <t>PRESTAR LOS SERVICIOS DE APOYO A LA GESTIÓN EN EL DESARROLLO DEL PROCEDIMIENTO DE RECAUDO E INGRESOS RECIBIDOS POR OTROS CONCEPTOS PARA LA VIGENCIA 2022 AL GRUPO DE TESORERÍA DE LA SECRETARÍA GENERAL DEL INSTITUTO NACIONAL DE VIGILANCIA DE MEDICAMENTOS Y ALIMENTOS- INVIMA</t>
  </si>
  <si>
    <t>341</t>
  </si>
  <si>
    <t>372/2022</t>
  </si>
  <si>
    <t>MARYURY FORERO BOHORQUEZ</t>
  </si>
  <si>
    <t>PRESTAR SERVICIOS PROFESIONALES ESPECIALIZADOS PARA APOYAR AL GRUPO DE GESTIÓN DOCUMENTAL Y CORRESPONDENCIA EN EL DESARROLLO DE ACTIVIDADES DE ALISTAMIENTO, PARAMETRIZACIÓN Y APROPIACIÓN EN EL USO ADECUADO DE LOS DOCUMENTOS ELECTRÓNICOS DE ARCHIVOS DEL INVIMA, CONFORME AL PROYECTO DE FORTALECIMIENTO INSTITUCIONAL EN LA GESTIÓN ADMINISTRATIVA Y DE APOYO DEL INSTITUTO A NIVEL NACIONAL</t>
  </si>
  <si>
    <t>342</t>
  </si>
  <si>
    <t>373/2022</t>
  </si>
  <si>
    <t>ERIKA PAOLA GOMEZ GUACA</t>
  </si>
  <si>
    <t>PRESTAR LOS SERVICIOS PROFESIONALES PARA APOYAR TÉCNICAMENTE A LA DIRECCIÓN DE DISPOSITIVOS MÉDICOS Y OTRAS TECNOLOGÍAS EN LA VERIFICACIÓN DE REQUISITOS NORMATIVOS DE ESTABLECIMIENTOS FABRICANTES E IMPORTADORES DE EQUIPOS BIOMÉDICOS Y DISPOSITIVOS MÉDICOS, ASÍ COMO EN LOS CONCEPTOS TÉCNICOS RELACIONADOS CON LOS PROCESOS DE IMPORTACIÓN Y FABRICACIÓN DE DICHOS PRODUCTOS</t>
  </si>
  <si>
    <t>343</t>
  </si>
  <si>
    <t>374/2022</t>
  </si>
  <si>
    <t>ADELA MARIA BENITEZ GUTIERREZ</t>
  </si>
  <si>
    <t>344</t>
  </si>
  <si>
    <t>375/2022</t>
  </si>
  <si>
    <t>DAVID RODRIGO LANCHEROS AMADO (CESIONARIO)</t>
  </si>
  <si>
    <t xml:space="preserve">PRESTAR LOS SERVICIOS DE APOYO A LA GESTIÓN A LA DIRECCIÓN DE DISPOSITIVOS MÉDICOS Y OTRAS TECNOLOGÍAS DEL INSTITUTO NACIONAL DE VIGILANCIA DE MEDICAMENTOS Y ALIMENTOS - INVIMA, EN LOS TRÁMITES RELACIONADOS CON LA SALA ESPECIALIZADA DE DISPOSITIVOS MÉDICOS Y REACTIVOS DE DIAGNOSTICO IN VITRO, ASÍ COMO EN LA CONSOLIDACIÓN DE LA INFORMACIÓN CORRESPONDIENTE A LOS PROTOCOLOS DE INVESTIGACIÓN Y ENSAYOS CLÍNICOS </t>
  </si>
  <si>
    <t>345</t>
  </si>
  <si>
    <t>376/2022</t>
  </si>
  <si>
    <t>YULI ANDREA CALDERON NIÑO</t>
  </si>
  <si>
    <t>PRESTAR SERVICIOS PROFESIONALES PARA EL ESTUDIO, SUSTANCIACIÓN Y AJUSTE DE LOS ACTOS ADMINISTRATIVOS Y DEMÁS ACTUACIONES REQUERIDAS POR LA DIRECCIÓN DE DISPOSITIVOS MÉDICOS Y OTRAS TECNOLOGÍAS QUE SE ENCUENTREN ASOCIADAS AL COMPONENTE TÉCNICO DEL SERVICIO DE REGISTROS SANITARIOS DEL PROYECTO DE INVERSIÓN FORTALECIMIENTO DE LA INSPECCIÓN, VIGILANCIA Y CONTROL DE LOS PRODUCTOS COMPETENCIA DEL INVIMA A NIVEL NACIONAL</t>
  </si>
  <si>
    <t>346</t>
  </si>
  <si>
    <t>377/2022</t>
  </si>
  <si>
    <t>JUAN CARLOS ROMERO VANEGAS</t>
  </si>
  <si>
    <t>347</t>
  </si>
  <si>
    <t>378/2022</t>
  </si>
  <si>
    <t>JAIRO ANDRÉS RAMÍREZ MANCERA</t>
  </si>
  <si>
    <t xml:space="preserve">PRESTAR SERVICIOS PROFESIONALES PARA APOYAR TÉCNICAMENTE A LA ACTUALIZACIÓN Y RECOPILACIÓN DE DATOS RELACIONADOS CON LOS TRÁMITES DERIVADOS DE CERTIFICACIONES Y AUDITORÍAS A FABRICANTES E IMPORTADORES OBJETO DE LA DIRECCIÓN DE DISPOSITIVOS MÉDICOS Y OTRAS TECNOLOGÍAS, ASÍ MISMO APOYAR EN EL DILIGENCIAMIENTO DEL FORMATO DE CAPTURA DE INFORMACIÓN EL OBSERVATORIO NACIONAL DE ILEGALIDAD DEL INSTITUTO NACIONAL DE VIGILANCIA DE MEDICAMENTOS Y ALIMENTIOS - INVIMA </t>
  </si>
  <si>
    <t>348</t>
  </si>
  <si>
    <t>379/2022</t>
  </si>
  <si>
    <t>ARIANA MARCELA PARDO MUÑOZ</t>
  </si>
  <si>
    <t>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</si>
  <si>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349</t>
  </si>
  <si>
    <t>380/2022</t>
  </si>
  <si>
    <t>ERVIN SAMIR AVENDAÑO AGUILLÓN (CESIONARIO)</t>
  </si>
  <si>
    <t>350</t>
  </si>
  <si>
    <t>382/2022</t>
  </si>
  <si>
    <t>MARIA STELLA CABEZAS RODRÍGUEZ</t>
  </si>
  <si>
    <t>351</t>
  </si>
  <si>
    <t>383/2022</t>
  </si>
  <si>
    <t>ALEJANDRA GARZÓN CORREA (CESIONARIO)</t>
  </si>
  <si>
    <t xml:space="preserve"> PRESTAR LOS SERVICIOS PROFESIONALES PARA APOYAR EL ANÁLISIS, ESTUDIO Y EMISIÓN DE CONCEPTOS TÉCNICOS A LAS SOLICITUDES Y REQUERIMIENTOS QUE SE PRESENTEN CON RELACIÓN A LAS ACTIVIDADES DE EVALUACIÓN DE REGISTROS SANITARIOS, TRÁMITES ASOCIADOS, Y LAS DEMÁS QUE SEAN ASIGNADAS A LA DIRECCIÓN DE MEDICAMENTOS Y PRODUCTOS BIOLÓGICOS DEL INSTITUTO NACIONAL DE VIGILANCIA DE MEDICAMENTOS Y ALIMENTOS INVIMA.</t>
  </si>
  <si>
    <t>352</t>
  </si>
  <si>
    <t>384/2022</t>
  </si>
  <si>
    <t>NICOLAS GONZALEZ VELASQUEZ</t>
  </si>
  <si>
    <t>PRESTAR LOS SERVICIOS PROFESIONALES PARA APOYAR EL ANÁLISIS Y REVISIÓN DE REPORTES DE EVENTOS ADVERSOS, PLANES DE GESTIÓN DE RIESGO E INFORMACIÓN RELACIONADA CON LA SEGURIDAD DE LOS MEDICAMENTOS, FITOTERAPÉUTICOS, SUPLEMENTOS DIETARIOS, HOMEOPÁTICOS Y EMITIR CONCEPTO TÉCNICO DE LAS ACTIVIDADES DE VIGILANCIA EPIDEMIOLÓGICA Y DE POS COMERCIALIZACIÓN ASOCIADOS EN LA DIRECCIÓN DE MEDICAMENTOS Y PRODUCTOS BIOLÓGICOS DEL INSTITUTO NACIONAL DE VIGILANCIA DE MEDICAMENTOS Y ALIMENTOS INVIMA.</t>
  </si>
  <si>
    <t>353</t>
  </si>
  <si>
    <t>385/2022</t>
  </si>
  <si>
    <t>WILSON ANTONIO YEPEZ MOLINA</t>
  </si>
  <si>
    <t>PRESTAR LOS SERVICIOS COMO MÉDICO VETERINARIO O MÉDICO VETERINARIO ZOOTECNISTA PARA GARANTIZAR LA INOCUIDAD DE LA CARNE Y LOS DERIVADOS CÁRNICOS COMESTIBLES DESTINADO PARA EL CONSUMO HUMANO QUE SON PROCESADOS DESDE LAS PLANTAS DE BENEFICIO ANIMAL DE CONFORMIDAD A LO DISPUESTO EN EL DECRETO 1500 DE 2007 A LA DIRECCIÓN DE OPERACIONES SANITARIAS DEL INVIMA</t>
  </si>
  <si>
    <t>354</t>
  </si>
  <si>
    <t>386/2022</t>
  </si>
  <si>
    <t>DIANA VIRGINIA GARCÍA DÍAZ DEL CASTILLO</t>
  </si>
  <si>
    <t xml:space="preserve">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O REGISTRO SANITARIO, Y TRÁMITES ASOCIADOS DE LOS PRODUCTOS OBJETO DE VIGILANCIA DE ESTA DIRECCIÓN.  </t>
  </si>
  <si>
    <t>355</t>
  </si>
  <si>
    <t>387/2022</t>
  </si>
  <si>
    <t>JOSÉ IGNACIO PEÑA HOYOS</t>
  </si>
  <si>
    <t>PRESTAR LOS SERVICIOS COMO MÉDICO VETERINARIO O MÉDICO VETERINARIO ZOOTECNISTA PARA GARANTIZAR LA INOCUIDAD DE LA CARNE Y LOS DERIVADOS CÁRNICOS COMESTIBLES DESTINADOS PARA EL CONSUMO HUMANO QUE SON PROCESADOS DESDE LAS PLANTAS DE BENEFICIO ANIMAL DE CONFORMIDAD A LO DISPUESTO EN EL DECRETO 1500 DE 2007 A LA DIRECCIÓN DE OPERACIONES SANITARIAS</t>
  </si>
  <si>
    <t>356</t>
  </si>
  <si>
    <t>389/2022</t>
  </si>
  <si>
    <t>ALEXY DEL CARMEN ANAYA HERNÁNDEZ</t>
  </si>
  <si>
    <t>PRESTAR LOS SERVICIOS COMO MÉDICO VETERINARIO O MÉDICO VETERINARIO ZOOTECNISTA PARA GARANTIZAR LA INOCUIDAD DE LA CARNE Y LOS DERIVADOS CÁRNICOS COMESTIBLES DESTINADO PARA EL CONSUMO HUMANO QUE SON PROCESADOS DESDE LAS PLANTAS DE BENEFICIO ANIMAL DE CONFORMIDAD A LO DISPUESTO EN EL DECRETO 1500 DE 2007 A LA DIRECCIÓN DE OPERACIONES SANITARIAS DEL INVIMA.</t>
  </si>
  <si>
    <t>GTT - CENTRO ORIENTE 1</t>
  </si>
  <si>
    <t>357</t>
  </si>
  <si>
    <t>390/2022</t>
  </si>
  <si>
    <t>FERNANDO RAFAEL LASTRE RAMÍREZ</t>
  </si>
  <si>
    <t>GTT - COSTA CARIBE 2</t>
  </si>
  <si>
    <t>358</t>
  </si>
  <si>
    <t>391/2022</t>
  </si>
  <si>
    <t>MARIA ANGELICA RAMOS GUEVARA</t>
  </si>
  <si>
    <t>GTT - CENTRO ORIENTE 3</t>
  </si>
  <si>
    <t>359</t>
  </si>
  <si>
    <t>392/2022</t>
  </si>
  <si>
    <t>GUSTAVO ANDRES BECERRA HERNANDEZ</t>
  </si>
  <si>
    <t>360</t>
  </si>
  <si>
    <t>393/2022</t>
  </si>
  <si>
    <t>JOHAN ENRIQUE PAEZ CASTILLO</t>
  </si>
  <si>
    <t>361</t>
  </si>
  <si>
    <t>394/2022</t>
  </si>
  <si>
    <t xml:space="preserve">MARIA PAULA GOMEZ PARRA </t>
  </si>
  <si>
    <t>362</t>
  </si>
  <si>
    <t>395/2022</t>
  </si>
  <si>
    <t>ANTONINO JOSE PALLARES PAZ</t>
  </si>
  <si>
    <t>363</t>
  </si>
  <si>
    <t>396/2022</t>
  </si>
  <si>
    <t>CAMILO ANDRÉS LEAL PÉREZ</t>
  </si>
  <si>
    <t>GTT - OCCIDENTE 2</t>
  </si>
  <si>
    <t>364</t>
  </si>
  <si>
    <t>397/2022</t>
  </si>
  <si>
    <t>GISSELL ALEXANDRA REY GRIMALDOS</t>
  </si>
  <si>
    <t>365</t>
  </si>
  <si>
    <t>398/2022</t>
  </si>
  <si>
    <t>IVAN DARIO VILLAMARIN VERDUGO</t>
  </si>
  <si>
    <t>366</t>
  </si>
  <si>
    <t>399/2022</t>
  </si>
  <si>
    <t>ELBERTH JULIAN GUERRERO SIZA</t>
  </si>
  <si>
    <t>367</t>
  </si>
  <si>
    <t>400/2022</t>
  </si>
  <si>
    <t>ANDRES FELIPE ALVIS ARROYO</t>
  </si>
  <si>
    <t>368</t>
  </si>
  <si>
    <t>401/2022</t>
  </si>
  <si>
    <t>HUMBERTO JOSE PALLARES VASQUEZ</t>
  </si>
  <si>
    <t>369</t>
  </si>
  <si>
    <t>402/2022</t>
  </si>
  <si>
    <t>VIRGINIA ESTELA ESPITIA COGOLLO</t>
  </si>
  <si>
    <t>370</t>
  </si>
  <si>
    <t>403/2022</t>
  </si>
  <si>
    <t>JORGE HUMBERTO GIRALDO CABALLERO</t>
  </si>
  <si>
    <t>GTT - ORINOQUÍA</t>
  </si>
  <si>
    <t>371</t>
  </si>
  <si>
    <t>404/2022</t>
  </si>
  <si>
    <t>ALVARO LEON SUAREZ</t>
  </si>
  <si>
    <t xml:space="preserve">
PRESTAR LOS SERVICIOS COMO MÉDICO VETERINARIO O MÉDICO VETERINARIO ZOOTECNISTA PARA GARANTIZAR LA INOCUIDAD DE LA CARNE Y LOS DERIVADOS CÁRNICOS COMESTIBLES DESTINADO PARA EL CONSUMO HUMANO QUE SON PROCESADOS DESDE LAS PLANTAS DE BENEFICIO ANIMAL DE CONFORMIDAD A LO DISPUESTO EN EL DECRETO 1500 DE 2007 A LA DIRECCIÓN DE OPERACIONES SANITARIAS DEL INVIMA.</t>
  </si>
  <si>
    <t>372</t>
  </si>
  <si>
    <t>406/2022</t>
  </si>
  <si>
    <t>ANDRÉS MAURICIO SANTOYO VELASCO</t>
  </si>
  <si>
    <t>373</t>
  </si>
  <si>
    <t>407/2022</t>
  </si>
  <si>
    <t>FABIAN EDUARDO TORRES FLOREZ</t>
  </si>
  <si>
    <t>374</t>
  </si>
  <si>
    <t>408/2022</t>
  </si>
  <si>
    <t>FRANKLIN CASANOVA NIPI</t>
  </si>
  <si>
    <t>375</t>
  </si>
  <si>
    <t>409/2022</t>
  </si>
  <si>
    <t>MARISOL GIRALDO NOREÑA</t>
  </si>
  <si>
    <t>376</t>
  </si>
  <si>
    <t>410/2022</t>
  </si>
  <si>
    <t>EDER FELIPE MASSO</t>
  </si>
  <si>
    <t>377</t>
  </si>
  <si>
    <t>411/2022</t>
  </si>
  <si>
    <t>JOHN ALEXIS CADENA CUBIDES</t>
  </si>
  <si>
    <t>378</t>
  </si>
  <si>
    <t>413/2022</t>
  </si>
  <si>
    <t>JOHAM ALEXANDER AGAMEZ GENEY</t>
  </si>
  <si>
    <t>379</t>
  </si>
  <si>
    <t>414/2022</t>
  </si>
  <si>
    <t>JOSE ROLANDO FUENTES RONDON</t>
  </si>
  <si>
    <t>380</t>
  </si>
  <si>
    <t>416/2022</t>
  </si>
  <si>
    <t>CÉSAR JAVIER VILLAMIL GUTÍERREZ</t>
  </si>
  <si>
    <t>381</t>
  </si>
  <si>
    <t>417/2022</t>
  </si>
  <si>
    <t>GUSTAVO ADOLFO AGUILAR URIBE</t>
  </si>
  <si>
    <t>382</t>
  </si>
  <si>
    <t>418/2022</t>
  </si>
  <si>
    <t>MILDRETH LILIANA BOTIA MARTINEZ</t>
  </si>
  <si>
    <t>GTT - EJE CAFETERO</t>
  </si>
  <si>
    <t>383</t>
  </si>
  <si>
    <t>419/2022</t>
  </si>
  <si>
    <t>GUSTAVO ADOLFO REYES SAENZ</t>
  </si>
  <si>
    <t>384</t>
  </si>
  <si>
    <t>420/2022</t>
  </si>
  <si>
    <t>NAYIB ALBERTO ORTEGA RODRÍGUEZ</t>
  </si>
  <si>
    <t>385</t>
  </si>
  <si>
    <t>421/2022</t>
  </si>
  <si>
    <t>LIZETH CRISTINA CORTEZ RIVERA</t>
  </si>
  <si>
    <t>386</t>
  </si>
  <si>
    <t>422/2022</t>
  </si>
  <si>
    <t>NELSON DANIEL MUÑOZ LEON</t>
  </si>
  <si>
    <t>387</t>
  </si>
  <si>
    <t>423/2022</t>
  </si>
  <si>
    <t>MARIA ALEJANDRA RUEDA CALDERON (CESIONARIO)</t>
  </si>
  <si>
    <t>388</t>
  </si>
  <si>
    <t>425/2022</t>
  </si>
  <si>
    <t>MARTHA NIDIA JIMÉNEZ AMAYA</t>
  </si>
  <si>
    <t>389</t>
  </si>
  <si>
    <t>426/2022</t>
  </si>
  <si>
    <t>PEDRO DAVID GODIN REGINO</t>
  </si>
  <si>
    <t>390</t>
  </si>
  <si>
    <t>427/2022</t>
  </si>
  <si>
    <t>LUIS CARLOS ARIAS ROJAS</t>
  </si>
  <si>
    <t>391</t>
  </si>
  <si>
    <t>430/2022</t>
  </si>
  <si>
    <t>SERGIO ALEXANDER CÁCERES PEÑUELA</t>
  </si>
  <si>
    <t xml:space="preserve">PRESTAR LOS SERVICIOS PROFESIONALES PARA APOYAR EL ANÁLISIS Y REVISIÓN DE REPORTES DE EVENTOS ADVERSOS, PLANES DE GESTIÓN DE RIESGO E INFORMACIÓN RELACIONADA CON LA SEGURIDAD DE LOS MEDICAMENTOS, FITOTERAPÉUTICOS, SUPLEMENTOS DIETARIOS, HOMEOPÁTICOS Y EMITIR CONCEPTO ESPECIALIZADO DE LAS ACTIVIDADES DE VIGILANCIA EPIDEMIOLÓGICA Y DE POS COMERCIALIZACIÓN ASOCIADOS EN LA DIRECCIÓN DE MEDICAMENTOS Y PRODUCTOS BIOLÓGICOS DEL INSTITUTO NACIONAL DE VIGILANCIA DE MEDICAMENTOS Y ALIMENTOS - INVIMA </t>
  </si>
  <si>
    <t>392</t>
  </si>
  <si>
    <t>431/2022</t>
  </si>
  <si>
    <t>ARACELIS ROSA MUNIVE ROHENES</t>
  </si>
  <si>
    <t>PRESTAR LOS SERVICIOS PROFESIONALES AL GRUPO DE APOYO JURÍDICO INSTITUCIONAL EN LA REVISIÓN, ANÁLISIS Y ELABORACIÓN DE CONCEPTOS DE ORDEN TÉCNICO-LEGAL REQUERIDOS POR LAS DISTINTAS DEPENDENCIAS DEL INSTITUTO, ASÍ COMO LA ATENCIÓN DE CONSULTAS EXTERNAS DE LA ENTIDAD.</t>
  </si>
  <si>
    <t>393</t>
  </si>
  <si>
    <t>432/2022</t>
  </si>
  <si>
    <t>ARTURO PEÑA ZAMUDIO</t>
  </si>
  <si>
    <t xml:space="preserve">PRESTAR SERVICIOS PROFESIONALES COMO ABOGADO ESPECIALIZADO EN DERECHO ADMINISTRATIVO EN LA GESTIÓN JURÍDICA, DE LOS TRAMITES JUDICIALES Y ADMINISTRATIVOS EN LOS CUALES EL INSTITUTO NACIONAL DE VIGILANCIA DE MEDICAMENTOS Y ALIMENTOS - INVIMA, SEA PARTE. </t>
  </si>
  <si>
    <t>394</t>
  </si>
  <si>
    <t>433/2022</t>
  </si>
  <si>
    <t>ANA LUCIA VITATA RESTREPO</t>
  </si>
  <si>
    <t>PRESTAR SERVICIOS PROFESIONALES BRINDANDO EL ACOMPAÑAMIENTO AL GRUPO DE DEFENSA JUDICIAL DE LA OFICINA ASESORA JURÍDICA, EN LA REPRESENTACIÓN JUDICIAL DE LOS PROCESOS ADMINISTRATIVOS Y TRÁMITES PREJUDICIALES, ASÍ COMO LA ARTICULACIÓN DE PLANES TERRITORIALES EN LOS QUE HAGA PARTE EL INSTITUTO NACIONAL DE VIGILANCIA DE MEDICAMENTOS Y ALIMENTOS - INVIMA.</t>
  </si>
  <si>
    <t>395</t>
  </si>
  <si>
    <t>434/2022</t>
  </si>
  <si>
    <t>MELISSA INES TORRES MEJÍA</t>
  </si>
  <si>
    <t xml:space="preserve"> PRESTAR LOS SERVICIOS DE APOYO A LA GESTIÓN TÉCNICA, RELACIONADOS CON LAS ACCIONES CONJUNTAS DE LUCHA CONTRA LA ILEGALIDAD Y CONTRABANDO DENTRO DEL MARCO DEL PROYECTO DE INVERSIÓN "FORTALECIMIENTO DE LA INSPECCIÓN, VIGILANCIA Y CONTROL DE LOS PRODUCTOS COMPETENCIA DEL INVIMA A NIVEL NACIONAL" VIGENCIA 2022</t>
  </si>
  <si>
    <t>396</t>
  </si>
  <si>
    <t>435/2022</t>
  </si>
  <si>
    <t>GERMAN BUSTOS FONSECA</t>
  </si>
  <si>
    <t>PRESTAR LOS SERVICIOS PROFESIONALES PARA BRINDAR EL ACOMPAÑAMIENTO METODOLÓGICO A LA OFICINA ASESORA DE PLANEACIÓN EN LA CONSOLIDACIÓN DEL BANCO DE PROGRAMAS Y PROYECTOS Y ELABORACIÓN DE INFORMES TÉCNICOS RELACIONADOS CON LA EJECUCIÓN DE LA PLATAFORMA ESTRATÉGICA DEL INSTITUTO NACIONAL DE VIGILANCIA DE MEDICAMENTOS Y ALIMENTOS INVIMA</t>
  </si>
  <si>
    <t>397</t>
  </si>
  <si>
    <t>437/2022</t>
  </si>
  <si>
    <t>EIMY PAOLA PACHECO HIGGINS</t>
  </si>
  <si>
    <t xml:space="preserve">PRESTAR SERVICIOS PROFESIONALES COMO ABOGADO PARA APOYAR EN LOS TRÁMITES RADICADOS EN LA DIRECCIÓN DE COSMÉTICOS, ASEO, PLAGUICIDAS Y PRODUCTOS DE HIGIENE DOMESTICA RELACIONADOS CON LOS PROCEDIMIENTOS DE VERIFICACIÓN Y CONCEPTUALIZACIÓN JURÍDICA DE LOS PRODUCTOS ASOCIADOS A ESTA DEPENDENCIA </t>
  </si>
  <si>
    <t>398</t>
  </si>
  <si>
    <t>438/2022</t>
  </si>
  <si>
    <t>DEISY ROCÍO PUENTES URIBE</t>
  </si>
  <si>
    <t xml:space="preserve">PRESTAR SERVICIOS PROFESIONALES COMO ABOGADO PARA APOYAR EN LOS TRÁMITES RADICADOS EN LA DIRECCIÓN DE COSMÉTICOS, ASEO, PLAGUICIDAS Y PRODUCTOS DE HIGIENE DOMÉSTICA RELACIONADOS CON LOS PROCEDIMIENTOS DE VERIFICACIÓN Y CONCEPTUALIZACIÓN JURÍDICA DE LOS PRODUCTOS ASOCIADOS A ESTA DEPENDENCIA </t>
  </si>
  <si>
    <t>399</t>
  </si>
  <si>
    <t>439/2022</t>
  </si>
  <si>
    <t>ANDRÉS JOSÉ GONZALEZ CASTRO</t>
  </si>
  <si>
    <t>PRESTAR SERVICIOS PROFESIONALES COMO ABOGADO PARA APOYAR EN LOS TRÁMITES RADICADOS EN LA DIRECCIÓN DE COSMÉTICOS, ASEO, PLAGUICIDAS Y PRODUCTOS DE HIGIENE DOMESTICA RELACIONADOS CON LOS PROCEDIMIENTOS DE VERIFICACIÓN Y CONCEPTUALIZACIÓN JURÍDICA DE LOS PRODUCTOS ASOCIADOS A ESTA DEPENDENCIA.</t>
  </si>
  <si>
    <t>400</t>
  </si>
  <si>
    <t>440/2022</t>
  </si>
  <si>
    <t>JESUS DAVID CASTRO JIMENEZ</t>
  </si>
  <si>
    <t>PRESTAR SERVICIOS DE APOYO AL GRUPO DE GESTIÓN DOCUMENTAL Y CORRESPONDENCIA EN LA ACTUALIZACIÓN, SOCIALIZACIÓN Y APROPIACIÓN DE LOS LINEAMIENTOS TÉCNICOS ARCHIVÍSTICOS DE TABLAS DE RETENCIÓN DOCUMENTAL - TRD, REQUERIDOS PARA LA ADECUADA ORGANIZACIÓN DOCUMENTAL DE LOS ARCHIVOS DE GESTIÓN QUE REPOSAN EN LAS DEPENDENCIAS Y GRUPOS DE TRABAJO A NIVEL CENTRAL Y NACIONAL DEL INSTITUTO NACIONAL DE VIGILANCIA DE MEDICAMENTOS Y ALIMENTOS - INVIMA</t>
  </si>
  <si>
    <t>401</t>
  </si>
  <si>
    <t>441/2022</t>
  </si>
  <si>
    <t>DIDIER FERNEY MELO PERDOMO</t>
  </si>
  <si>
    <t>402</t>
  </si>
  <si>
    <t>442/2022</t>
  </si>
  <si>
    <t>EYLEN FAISURY RODRIGUEZ PEREZ</t>
  </si>
  <si>
    <t>PRESTAR SERVICIOS PROFESIONALES PARA APOYAR LAS ACTIVIDADES RELACIONADAS CON LA VIGILANCIA POSTMERCADO DE DISPOSITIVOS MÉDICOS Y LAS LÍNEAS DE GESTIÓN DEL PROGRAMA NACIONAL DE TECNOVIGILANCIA, EN EL MARCO DEL DESARROLLO DE LOS SERVICIOS DE INSPECCIÓN, VIGILANCIA Y CONTROL PRESTADOS POR LA DIRECCIÓN DE DISPOSITIVOS MÉDICOS Y OTRAS TECNOLOGÍAS</t>
  </si>
  <si>
    <t>403</t>
  </si>
  <si>
    <t>443/2022</t>
  </si>
  <si>
    <t>MONICA FLOREZ BARRETO</t>
  </si>
  <si>
    <t>PRESTAR LOS SERVICIOS DE APOYO A LA GESTIÓN AL INSTITUTO NACIONAL DE VIGILANCIA DE MEDICAMENTOS Y ALIMENTOS - INVIMA EN LAS ACTIVIDADES RELACIONADAS CON EL TRÁMITE INTERNO DE LAS ACTUACIONES QUE SURJAN DE LOS PROCESOS SANCIONATORIOS QUE ADELANTAN LOS GRUPOS INTERNOS DE TRABAJO DE LA DIRECCIÓN DE RESPONSABILIDAD SANITARIA EN EJERCICIO DE SU COMPETENCIA.</t>
  </si>
  <si>
    <t>404</t>
  </si>
  <si>
    <t>444/2022</t>
  </si>
  <si>
    <t>RICARDO LEON OÑORO ORTEGA</t>
  </si>
  <si>
    <t>PRESTAR LOS SERVICIOS PROFESIONALES PARA APOYAR EN LA EVALUACIÓN, ANÁLISIS, Y CONCEPTUALIZACIÓN DE ACTIVIDADES RELACIONADAS CON LA INSPECCIÓN VIGILANCIA Y CONTROL (IVC) ACORDE A LA RESOLUCIÓN 1229 DE 2013, LA CIRCULAR 039 de 2016 Y DEMAS NORMAS Y PROCEDIMIENTOS VIGENTES DE LA DIRECCIÓN DE MEDICAMENTOS Y PRODUCTOS BIOLÓGICOS DEL INSTITUTO NACIONAL DE VIGILANCIA DE MEDICAMENTOS Y ALIMENTOS INVIMA</t>
  </si>
  <si>
    <t>405</t>
  </si>
  <si>
    <t>445/2022</t>
  </si>
  <si>
    <t>VICTOR EDUARDO NOGUERA RAMOS</t>
  </si>
  <si>
    <t>PRESTAR LOS SERVICIOS PROFESIONALES PARA APOYAR EN LAS ACTIVIDADES DEL PROCESO DE VISITAS DE CERTIFICACIÓN EN BUENAS PRÁCTICAS CLÍNICAS DE LAS INSTITUCIONES PRESTADORAS DE SERVICIO DE SALUD DONDE SE LLEVAN A CABO LOS ENSAYOS CLÍNICOS EN HUMANOS, ASÍ COMO LA EVALUACIÓN DE LOS COMPONENTES CLÍNICOS DE LOS TRÁMITES ASOCIADOS A LA APROBACIÓN Y DESARROLLO DE LOS ENSAYOS CLÍNICOS DE LA DIRECCIÓN DE MEDICAMENTOS Y PRODUCTOS BIOLÓGICOS DEL INSTITUTO NACIONAL DE VIGILANCIA DE MEDICAMENTOS Y ALIMENTOS - INVIMA</t>
  </si>
  <si>
    <t>406</t>
  </si>
  <si>
    <t>446/2022</t>
  </si>
  <si>
    <t>JHORBIS RAMSES RIOS CHÁVEZ</t>
  </si>
  <si>
    <t>PRESTAR SERVICIOS PROFESIONALES A LA OFICINA DE TECNOLOGÍAS DE LA INFORMACIÓN Y AL GRUPO DE SOPORTE TECNOLÓGICO PARA APOYAR EN EL FORTALECIMIENTO DE LA INFRAESTRUCTURA TECNOLÓGICA, DE COMUNICACIONES (VOZ Y DATOS) Y DE SEGURIDAD DE LOS SISTEMAS DE INFORMACIÓNDEL INSTITUTO NACIONAL DE VIGILANCIA DE MEDICAMENTOS Y ALIMENTOS -INVIMA</t>
  </si>
  <si>
    <t>407</t>
  </si>
  <si>
    <t>447/2022</t>
  </si>
  <si>
    <t>DANIEL ANDRÉS RINCÓN HERNÁNDEZ</t>
  </si>
  <si>
    <t>PRESTAR SERVICIOS PROFESIONALES ESPECIALIZADOS PARA APOYAR AL GRUPO DE GESTIÓN DOCUMENTAL Y CORRESPONDENCIA EN LA GESTIÓN DE ACTIVIDADES DE ACTUALIZACIÓN,APROPIACIÓN Y EVALUACIÓN DEL PROGRAMA DE GESTIÓN DOCUMENTAL- PGD Y EL PLAN INSTITUCIONAL DE ARCHIVOS - PINAR</t>
  </si>
  <si>
    <t>408</t>
  </si>
  <si>
    <t>448/2022</t>
  </si>
  <si>
    <t>OLGA LUCIA CRUZ CUEVAS</t>
  </si>
  <si>
    <t>409</t>
  </si>
  <si>
    <t>450/2022</t>
  </si>
  <si>
    <t>NICOLAS ARIAS GARZÓN</t>
  </si>
  <si>
    <t xml:space="preserve">PRESTAR LOS SERVICIOS COMO MÉDICO VETERINARIO O MÉDICO VETERINARIO ZOOTECNISTA PARA GARANTIZAR LA INOCUIDAD DE LA CARNE Y LOS DERIVADOS CÁRNICOS COMESTIBLES DESTINADO PARA EL CONSUMO HUMANO QUE SON PROCESADOS DESDE LAS PLANTAS DE BENEFICIO ANIMAL DE CONFORMIDAD A LO DISPUESTO EN EL DECRETO 1500 DE 2007 A LA DIRECCIÓN DE OPERACIONES SANITARIAS DEL INVIMA.
</t>
  </si>
  <si>
    <t>410</t>
  </si>
  <si>
    <t>451/2022</t>
  </si>
  <si>
    <t>DIEGO ALEXANDER BUSTOS BARAJAS</t>
  </si>
  <si>
    <t>PRESTAR LOS SERVICIOS COMO MÉDICO VETERINARIO O MÉDICO VETERINARIO ZOOTECNISTA PARA GARANTIZAR LA INOCUIDAD DE LA CARNE Y LOS DERIVADOS CÁRNICOS COMESTIBLES DESTINADOS PARA EL CONSUMO HUMANO QUE SON PROCESADOS DESDE LAS PLANTAS DE BENEFICIO ANIMAL DE CONFORMIDAD A LO DISPUESTO EN EL DECRETO 1500 DE 2007 A LA DIRECCIÓN DE OPERACIONES SANITARIAS DEL INVIMA.</t>
  </si>
  <si>
    <t>411</t>
  </si>
  <si>
    <t>452/2022</t>
  </si>
  <si>
    <t>EDWIN JESÙS MOSQUERA BARRAZA</t>
  </si>
  <si>
    <t>412</t>
  </si>
  <si>
    <t>453/2022</t>
  </si>
  <si>
    <t>MANUELA MONSALVE ARBOLEDA</t>
  </si>
  <si>
    <t>413</t>
  </si>
  <si>
    <t>454/2022</t>
  </si>
  <si>
    <t>ANDRÉS FELIPE SÁNCHEZ GUZMAN</t>
  </si>
  <si>
    <t>414</t>
  </si>
  <si>
    <t>455/2022</t>
  </si>
  <si>
    <t>LINDA VANESSA MARIN CORREA</t>
  </si>
  <si>
    <t>415</t>
  </si>
  <si>
    <t>456/2022</t>
  </si>
  <si>
    <t>MILTON FABIAN CASTAÑEDA LONDOÑO</t>
  </si>
  <si>
    <t>416</t>
  </si>
  <si>
    <t>457/2022</t>
  </si>
  <si>
    <t>CARMEN CELINA ORTIZ CELIS</t>
  </si>
  <si>
    <t>417</t>
  </si>
  <si>
    <t>459/2022</t>
  </si>
  <si>
    <t>JUAN SANTIAGO ECHAVARRÍA GÓMEZ</t>
  </si>
  <si>
    <t>418</t>
  </si>
  <si>
    <t>460/2022</t>
  </si>
  <si>
    <t>MANUEL ARTURO TORRES CASTILLO (CESIONARIO)</t>
  </si>
  <si>
    <t>419</t>
  </si>
  <si>
    <t>461/2022</t>
  </si>
  <si>
    <t>RAUL SANTIAGO AMEZQUITA VASQUEZ</t>
  </si>
  <si>
    <t>PRESTAR SERVICIOS PROFESIONALES PARA APOYAR TÉCNICAMENTE A LA OFICINA ASESORA DE PLANEACIÓN, EN LA ACTUALIZACIÓN, SEGUIMIENTO Y ACOMPAÑAMIENTO DE LA EJECUCIÓN DE LOS MODELOS DE RIESGOS DE IVC SOA DEL INSTITUTO NACIONAL DE VIGILANCIA DE MEDICAMENTOS Y ALIMENTOS INVIMA</t>
  </si>
  <si>
    <t>420</t>
  </si>
  <si>
    <t>462/2022</t>
  </si>
  <si>
    <t>MICHAEL NICOLAS TORRES PINZON</t>
  </si>
  <si>
    <t>PRESTAR SERVICIOS PROFESIONALES PARA APOYAR TÉCNICAMENTE A LA OFICINA ASESORA DE PLANEACIÓN , EN LA ACTUALIZACIÓN, SEGUIMIENTO Y ACOMPAÑAMIENTO DE LA EJECUCIÓN DE LOS MODELOS DE RIESGOS DE IVC SOA DEL INSTITUTO NACIONAL DE VIGILANCIA DE MEDICAMENTOS Y ALIMENTOS INVIMA.</t>
  </si>
  <si>
    <t>421</t>
  </si>
  <si>
    <t>464/2022</t>
  </si>
  <si>
    <t>CLAUDIA ALEXANDRA RODRIGUEZ NIÑO</t>
  </si>
  <si>
    <t>PRESTAR LOS SERVICIOS COMO MÉDICO VETERINARIO O MÉDICO VETERINARIO ZOOTECNISTA PARA GARANTIZAR LA INOCUIDAD DE LA CARNE Y LOS DERIVADOS CÁRNICOS COMESTIBLES DESTINADO PARA EL CONSUMO HUMANO QUE SON PROCESADOS DESDE LAS PLANTAS DE BENEFICIO ANIMAL DE CONFORMIDAD A LO DISPUESTO EN EL DECRETO 1500 DE 2007 A LA DIRECCIÓN DE OPERACIONES SANITARIAS DEL INSTITUTO NACIONAL DE VIGILANCIA DE MEDICAMENTOS Y ALIMENTOS - INVIMA.</t>
  </si>
  <si>
    <t>422</t>
  </si>
  <si>
    <t>465/2022</t>
  </si>
  <si>
    <t>DAVID FERNANDO MARTINEZ TIERRADENTRO</t>
  </si>
  <si>
    <t>423</t>
  </si>
  <si>
    <t>466/2022</t>
  </si>
  <si>
    <t>JOSÉ ANÍBAL GAMEZ CRESPO (CESIONARIO)</t>
  </si>
  <si>
    <t>424</t>
  </si>
  <si>
    <t>467/2022</t>
  </si>
  <si>
    <t>ILSE LIIZETH LOZANO JIMENEZ</t>
  </si>
  <si>
    <t>PRESTAR LOS SERVICIOS COMO MÉDICO VETERINARIO O MÉDICO VETERINARIO ZOOTECNISTA PARA GARANTIZAR LA INOCUIDAD DE LA CARNE Y LOS DERIVADOS CÁRNICOS COMESTIBLES DESTINADOS PARA EL CONSUMO HUMANO QUE SON PROCESADOS DESDE LAS PLANTAS DE BENEFICIO ANIMAL DE CONFORMIDAD A LO DISPUESTO EN EL DECRETO 1500 DE 2007 A LA DIRECCIÓN DE OPERACIONES SANITARIAS DEL INVIMA</t>
  </si>
  <si>
    <t>425</t>
  </si>
  <si>
    <t>470/2022</t>
  </si>
  <si>
    <t>CARLOS FARID SELUAN COTTA</t>
  </si>
  <si>
    <t>426</t>
  </si>
  <si>
    <t>471/2022</t>
  </si>
  <si>
    <t>LEONID ALEXANDER JIMÉNEZ TOVAR</t>
  </si>
  <si>
    <t>427</t>
  </si>
  <si>
    <t>472/2022</t>
  </si>
  <si>
    <t>LUZ ANGÉLICA PIPICANO GÒMEZ</t>
  </si>
  <si>
    <t>PRESTAR SERVICIOS PROFESIONALES AL INSTITUTO NACIONAL DE VIGILANCIA DE MEDICAMENTOS Y ALIMENTOS – INVIMA PARA APOYAR EN LAS ACTIVIDADES DE GESTIÓN DE LA INFORMACIÓN DE LA DIRECCIÓN DE ALIMENTOS Y BEBIDAS ASOCIADOS AL MODELO DE RIESGOS PARA CONSTRUIR PERFILES DE RIESGOS SANITARIOS DE LOS ESTABLECIMIENTOS VIGILADOS, PROVEER INFORMACIÓN PARA LA PRIORIZACIÓN DE VISITAS, Y FACILITAR EL SEGUIMIENTO Y CONTROL SANITARIO DE LOS ESTABLECIMIENTOS BAJO VIGILANCIA, ASÍ COMO LAS DEMÁS ACTIVIDADES RELACIONADAS CON EL MANEJO Y GESTIÒN DE INFORMACIÒN, LISTADOS Y BASES DE DATOS DE ESTA DIRECCIÒN</t>
  </si>
  <si>
    <t>428</t>
  </si>
  <si>
    <t>473/2022</t>
  </si>
  <si>
    <t>DARIO HERNANDO ORTEGON COBOS</t>
  </si>
  <si>
    <t>429</t>
  </si>
  <si>
    <t>474/2022</t>
  </si>
  <si>
    <t>JOHAN SEBASTIAN SANTANA CASTAÑEDA</t>
  </si>
  <si>
    <t>430</t>
  </si>
  <si>
    <t>475/2022</t>
  </si>
  <si>
    <t>JENNYFER RUIZ JIMENEZ</t>
  </si>
  <si>
    <t>431</t>
  </si>
  <si>
    <t>476/2022</t>
  </si>
  <si>
    <t>SANDRA MILENA ABUCHAIBE ARABIA</t>
  </si>
  <si>
    <t>PRESTAR LOS SERVICIOS PROFESIONALES DE APOYO EN EL ESTUDIO, REVISIÓN, CONSTRUCCIÓN Y CONCEPTUALIZACIÓN DE PROYECTOS NORMATIVOS Y REGLAMENTARIOS DE CONFORMIDAD CON LA AGENDA NORMATIVA Y LAS NECESIDADES DEL INSTITUTO</t>
  </si>
  <si>
    <t>432</t>
  </si>
  <si>
    <t>478/2022</t>
  </si>
  <si>
    <t>MANUEL HUMBERTO VERGARA MERCADO</t>
  </si>
  <si>
    <t>PRESTAR LOS SERVICIOS PROFESIONALES PARA BRINDAR APOYO EN LA FORMULACIÓN DEL PLAN DE MANTENIMIENTOS, GESTIÓN Y SEGUIMIENTO DE REQUERIMIENTOS RECIBIDOS EN LA MESA DE AYUDA Y, EN LOS TRÁMITES NECESARIOS PARA LA ADQUISICIÓN DE BIENES Y SERVICIOS REQUERIDOS PARA LA CORRECTA ADMINISTRACIÓN, MANTENIMIENTO Y CONSERVACIÓN DE LOS RECURSOS FÍSICOS, MUEBLES E INMUEBLES A CARGO DEL GRUPO DE GESTIÓN ADMINISTRATIVA DE LA SECRETARÍA GENERAL DEL INVIMA</t>
  </si>
  <si>
    <t>433</t>
  </si>
  <si>
    <t>479/2022</t>
  </si>
  <si>
    <t>FEISAR ANTONIO BRAVO NUÑEZ</t>
  </si>
  <si>
    <t>PRESTAR SERVICIO DE APOYO A LA GESTIÓN EN LA ELABORACIÓN Y EJECUCIÓN DE LOS PLANES, PROGRAMAS Y/O PROYECTOS RELACIONADOS CON EL MANTENIMIENTO DE LOS BIENES MUEBLES E INMUEBLES DEL INSTITUTO NACIONAL DE VIGILANCIA DE MEDICAMENTOS Y ALIMENTOS -INVIMA</t>
  </si>
  <si>
    <t>434</t>
  </si>
  <si>
    <t>480/2022</t>
  </si>
  <si>
    <t>MARCELA ANDREA AHUMADA CEPEDA</t>
  </si>
  <si>
    <t xml:space="preserve"> PRESTAR LOS SERVICIOS PROFESIONALES PARA APOYAR EL ANÁLISIS Y REVISIÓN DE REPORTES DE EVENTOS ADVERSOS, PLANES DE GESTIÓN DE RIESGO E INFORMACIÓN RELACIONADA CON LA SEGURIDAD DE LOS MEDICAMENTOS, FITOTERAPÉUTICOS, SUPLEMENTOS DIETARIOS, HOMEOPÁTICOS Y EMITIR CONCEPTO TÉCNICO DE LAS ACTIVIDADES DE VIGILANCIA EPIDEMIOLÓGICA Y DE POS COMERCIALIZACIÓN ASOCIADOS EN LA DIRECCIÓN DE MEDICAMENTOS Y PRODUCTOS BIOLÓGICOS DEL INSTITUTO NACIONAL DE VIGILANCIA DE MEDICAMENTOS Y ALIMENTOS - INVIMA</t>
  </si>
  <si>
    <t>435</t>
  </si>
  <si>
    <t>481/2022</t>
  </si>
  <si>
    <t>JEANNETTE DAZA CASTILLO</t>
  </si>
  <si>
    <t xml:space="preserve">
PRESTAR LOS SERVICIOS PROFESIONALES COMO QUÍMICO FARMACÉUTICO AL INSTITUTO NACIONAL DE VIGILANCIA DE MEDICAMENTOS Y ALIMENTOS - INVIMA, EN ACTIVIDADES DE ESTUDIO, APOYO TÉCNICO Y CIENTÍFICO PARA LA EMISIÓN DE CONCEPTOS REQUERIDOS EN DESARROLLO DE LOS PROCESOS ADMINISTRATIVOS SANCIONATORIOS ADELANTADOS POR LA DIRECCIÓN DE RESPONSABILIDAD SANITARIA EN EJERCICIO DE SU COMPETENCIA</t>
  </si>
  <si>
    <t>436</t>
  </si>
  <si>
    <t>482/2022</t>
  </si>
  <si>
    <t>YIMER EMIRO CORTES ARIZA</t>
  </si>
  <si>
    <t>PRESTAR LOS SERVICIOS PROFESIONALES PARA APOYAR A LA OFICINA DE TECNOLOGIAS DE LA INFORMACIÓN - GRUPO DE SOPORTE TECNOLOGICO EN EL FORTALECIMIENTO DE LA SEGURIDAD INFORMATICA DE LA INFRAESTRUCTURA TECNOLOGICA DEL INVIMA</t>
  </si>
  <si>
    <t>437</t>
  </si>
  <si>
    <t>483/2022</t>
  </si>
  <si>
    <t>LILIS SOFIA VICTORIA PITTA GAONA</t>
  </si>
  <si>
    <t>PRESTAR SERVICIOS PROFESIONALES COMO QUÍMICO, INGENIERO QUÍMICO O QUÍMICO FARMACÉUTICO PARA APOYAR LA GESTIÓN DE REQUERIMIENTOS TÉCNICOS ASOCIADOS A LA EJECUCIÓN DE LOS PROCESOS A CARGO DE LA DIRECCIÓN DE COSMÉTICOS, ASEO, PLAGUICIDAS Y PRODUCTOS DE HIGIENE DOMÉSTICA DEL INSTITUTO NACIONAL DE VIGILANCIA DE MEDICAMENTOS Y ALIMENTOS - INVIMA</t>
  </si>
  <si>
    <t>438</t>
  </si>
  <si>
    <t>485/2022</t>
  </si>
  <si>
    <t>LUIS ALEJANDRO SUAREZ SARMIENTO</t>
  </si>
  <si>
    <t>439</t>
  </si>
  <si>
    <t>488/2022</t>
  </si>
  <si>
    <t>WILSON MORA CLARO</t>
  </si>
  <si>
    <t>440</t>
  </si>
  <si>
    <t>489/2022</t>
  </si>
  <si>
    <t>MAURICIO ANTONIO ESCOBAR HERRERA</t>
  </si>
  <si>
    <t xml:space="preserve">PRESTAR LOS SERVICIOS DE APOYO A LA GESTIÓN OPERATIVA EN LA RADICACIÓN DE CORRESPONDENCIA INTERNA Y EXTERNA, ENTRANTE Y SALIENTE, ASÍ COMO EN EL REGISTRO, SEGUIMIENTO, ACTUALIZACIÓN Y PROCESAMIENTO DE DATOS EN LOS SISTEMAS DE INFORMACIÓN INTERNOS Y EXTERNOS, PROYECCIÓN Y SEGUIMIENTO DE DOCUMENTOS, ACTAS, Y TICKETS DE LA OFICINA DE TECNOLOGÍAS DE LA INFORMACIÓN. </t>
  </si>
  <si>
    <t>441</t>
  </si>
  <si>
    <t>490/2022</t>
  </si>
  <si>
    <t>JULIET PAOLA SIERRA OROZCO</t>
  </si>
  <si>
    <t xml:space="preserve">PRESTAR LOS SERVICIOS PROFESIONALES PARA APOYAR EL ANÁLISIS, ESTUDIO, SEGUIMIENTO Y EMISIÓN DE CONCEPTOS LEGALES ESPECIALIZADOS EN LA CONCEPTUALIZACIÓN Y ARTICULACIÓN DE LAS ACTIVIDADES ADMINISTRATIVAS Y METAS ESTABLECIDAS A CARGO DE LA DIRECCIÓN DE MEDICAMENTOS Y PRODUCTOS BIOLÓGICOS DEL INSTITUTO NACIONAL DE VIGILANCIA DE MEDICAMENTOS Y ALIMENTOS - INVIMA. </t>
  </si>
  <si>
    <t>442</t>
  </si>
  <si>
    <t>491/2022</t>
  </si>
  <si>
    <t>JAIRO ALONSO BERDUGO SARMIENTO</t>
  </si>
  <si>
    <t>PRESTAR SERVICIOS PROFESIONALES COMO ABOGADO ESPECIALIZADO A LA OFICINA ASESORA JURÍDICA DEL INSTITUTO NACIONAL DE VIGILANCIA DE MEDICAMENTOS Y ALIMENTOS - INVIMA EN LA INSTRUMENTALIZACIÓN E IMPULSO DE LOS PROCESOS ADMINISTRATIVOS DE COBRO COACTIVO.</t>
  </si>
  <si>
    <t>443</t>
  </si>
  <si>
    <t>492/2022</t>
  </si>
  <si>
    <t>VIVIANA MARCELA CASTRO CALDERÓN</t>
  </si>
  <si>
    <t>PRESTAR LOS SERVICIOS PROFESIONALES PARA APOYAR LA EVALUACIÓN TÉCNICA DE LOS TRÁMITES ASOCIADOS DE REGISTROS SANITARIOS DE CONFORMIDAD CON LAS SOLICITUDES RECIBIDAS Y LA NORMATIVIDAD VIGENTE EN LA DIRECCIÓN DE MEDICAMENTOS Y PRODUCTOS BIOLÓGICOS DEL INSTITUTO NACIONAL DE VIGILANCIA DE MEDICAMENTOS Y ALIMENTOS - INVIMA</t>
  </si>
  <si>
    <t>444</t>
  </si>
  <si>
    <t>493/2022</t>
  </si>
  <si>
    <t>JISETH DANELIS PÉREZ HERRERA</t>
  </si>
  <si>
    <t>PRESTAR SERVICIOS PROFESIONALES BRINDANDO EL ACOMPAÑAMIENTO AL GRUPO DE REPRESENTACIÓN JUDICIAL Y EXTRAJUDICIAL EN ACCIONES CONSTITUCIONALES EN LA REPRESENTACIÓN JUDICIAL Y LA GESTIÓN ADMINISTRATIVA DE LA ENTIDAD</t>
  </si>
  <si>
    <t>445</t>
  </si>
  <si>
    <t>496/2022</t>
  </si>
  <si>
    <t>OMAR ALEJANDRO GONZALEZ DOMINGUEZ</t>
  </si>
  <si>
    <t>PRESTAR LOS SERVICIOS COMO MÉDICO VETERINARIO O MÉDICO VETERINARIO ZOOTECNISTA PARA GARANTIZAR LA INOCUIDAD DE LA CARNE Y LOS DERIVADOS CÁRNICOS COMESTIBLES DESTINADOS PARA EL CONSUMO HUMANO QUE SON PROCESADOS DESDE LAS PLANTAS DE BENEFICIO ANIMAL DE CONFORMIDAD A LO DISPUESTO EN EL DECRETO 1500 DE 2007 A LA DIRECCIÓN DE OPERACIONES SANITARIAS DEL INSTITUTO NACIONAL DE VIGILANCIA DE MEDICAMENTOS Y ALIMENTOS - INVIMA</t>
  </si>
  <si>
    <t>446</t>
  </si>
  <si>
    <t>497/2022</t>
  </si>
  <si>
    <t>MARIO ÁLVAREZ RODRÍGUEZ</t>
  </si>
  <si>
    <t>447</t>
  </si>
  <si>
    <t>498/2022</t>
  </si>
  <si>
    <t>ANTHONY ARTEAGA ECHEVERRY</t>
  </si>
  <si>
    <t>448</t>
  </si>
  <si>
    <t>499/2022</t>
  </si>
  <si>
    <t>CAROLINA ANDREA AGUDELO RESTREPO (CESIONARIO)</t>
  </si>
  <si>
    <t>449</t>
  </si>
  <si>
    <t>500/2022</t>
  </si>
  <si>
    <t>JULIAN ANDRES PRADO LOPEZ</t>
  </si>
  <si>
    <t>450</t>
  </si>
  <si>
    <t>501/2022</t>
  </si>
  <si>
    <t>LUZ ELENA PIÑA RIVERA</t>
  </si>
  <si>
    <t>451</t>
  </si>
  <si>
    <t>502/2022</t>
  </si>
  <si>
    <t>CARLOS ALBERTO MARTINEZ VILORIA</t>
  </si>
  <si>
    <t>PRESTAR LOS SERVICIOS PROFESIONALES PARA APOYAR EN EL ANALISIS DE LOS PRODUCTOS ARROJADOS POR LA HERRAMIENTA MONITOREO DE MEDIOS MASIVOS ASOCIADOS A LA PUBLICIDAD DE LOS MEDICAMENTOS, PRODUCTOS FITOTERAPEUTICOS, SUPLEMENTOS DIETARIOS Y MEDICAMENTOS HOMEOPÁTICOS VIGILADOS POR LA DIRECCIÓN DE MEDICAMENTOS Y PRODUCTOS BIOLÓGICOS DEL INSTITUTO NACIONAL DE VIGILANCIA DE MEDICAMENTOS Y ALIMENTOS - INVIMA</t>
  </si>
  <si>
    <t>452</t>
  </si>
  <si>
    <t>503/2022</t>
  </si>
  <si>
    <t>NICOLAS ALEXANDER CADENA AYALA</t>
  </si>
  <si>
    <t>PRESTAR LOS SERVICIOS PROFESIONALES PARA APOYAR EL ANÁLISIS, ESTUDIO Y EMISIÓN DE CONCEPTOS TÉCNICOS A LAS SOLICITUDES Y REQUERIMIENTOS QUE SE PRESENTEN EN LAS ACTIVIDADES RELACIONAS CON EL OTORGAMIENTO, MODIFICACIÓN, Y/O CANCELACION DE LAS LICENCIAS DE FABRICACIÓN DE DERIVADOS DE CANNABIS, DE CONFORMIDAD CON LA NORMAS Y PROCEDIMIENTOS VIGENTES DE LA DIRECCIÓN DE MEDICAMENTOS Y PRODUCTOS BIOLÓGICOS DEL INSTITUTO NACIONAL DE VIGILANCIA DE MEDICAMENTOS Y ALIMENTOS INVIMA</t>
  </si>
  <si>
    <t>453</t>
  </si>
  <si>
    <t>504/2022</t>
  </si>
  <si>
    <t>JAIME ANDRÉS AGUAS GARCÍA (CESIONARIO)</t>
  </si>
  <si>
    <t>PRESTAR LOS SERVICIOS PROFESIONALES PARA APOYAR LA EVALUACIÓN TÉCNICA DE LOS TRÁMITES ASOCIADOS DE REGISTROS SANITARIOS DE CONFORMIDAD CON LAS SOLICITUDES RECIBIDAS Y LA NORMATIVIDAD VIGENTE EN LA DIRECCIÓN DE MEDICAMENTOS Y PRODUCTOS BIOLÓGICOS DEL INSTITUTO NACIONAL DE VIGILANCIA DE MEDICAMENTOS Y ALIMENTOS INVIMA</t>
  </si>
  <si>
    <t>454</t>
  </si>
  <si>
    <t>505/2022</t>
  </si>
  <si>
    <t>HECTOR ARTURO ZULETA GARCÍA</t>
  </si>
  <si>
    <t>PRESTAR LOS SERVICIOS PROFESIONALES PARA APOYAR EN LA EVALUACION DE EVENTOS ADVERSOS, PLANES DE GESTIÓN DE RIESGO E INFORMACIÓN RELACIONADA CON LA SEGURIDAD DE LOS MEDICAMENTOS, FITOTERAPÉUTICOS, SUPLEMENTOS DIETARIOS, HOMEOPÁTICOS Y EMITIR CONCEPTO MEDICO DE LAS ACTIVIDADES DE VIGILANCIA EPIDEMIOLÓGICA Y DE POS COMERCIALIZACIÓN ASOCIADOS A LA DIRECCIÓN DE MEDICAMENTOS Y PRODUCTOS BIOLÓGICOS DEL INSTITUTO NACIONAL DE VIGILANCIA DE MEDICAMENTOS Y ALIMENTOS INVIMA</t>
  </si>
  <si>
    <t>455</t>
  </si>
  <si>
    <t>506/2022</t>
  </si>
  <si>
    <t>LUISA FERNANDA ARIAS GOMEZ</t>
  </si>
  <si>
    <t>456</t>
  </si>
  <si>
    <t>507/2022</t>
  </si>
  <si>
    <t>MEIBI ELIZABETH OJEDA BUITRAGO</t>
  </si>
  <si>
    <t>PRESTAR SERVICIOS PROFESIONALES COMO MÉDICO VETERINARIO O MÉDICO VETERINARIO ZOOTECNISTA AL INSTITUTO NACIONAL DE VIGILANCIA DE MEDICAMENTOS Y ALIMENTOS, PARA LA PROYECCIÓN DE INFORMES, PROTOCOLOS, PROCEDIMIENTOS, LINEAMIENTOS Y MONITOREO DE LOS PLANES DE MUESTREO ADELANTADOS POR LA DIRECCIÓN DE ALIMENTOS Y BEBIDAS EN VIRTUD DEL PROGRAMA DE CONTROL RESIDUOS Y OTROS CONTAMINANTES QUÍMICOS EN ALIMENTOS Y BEBIDAS - SUBPROYECTOS ANIMAL.</t>
  </si>
  <si>
    <t>457</t>
  </si>
  <si>
    <t>508/2022</t>
  </si>
  <si>
    <t>ANGIE TATIANA ARISMENDY NAVAS</t>
  </si>
  <si>
    <t xml:space="preserve">
PRESTAR SERVICIOS PROFESIONALES COMO MÉDICO VETERINARIO O MÉDICO VETERINARIO ZOOTECNISTA AL INSTITUTO NACIONAL DE VIGILANCIA DE MEDICAMENTOS Y ALIMENTOS, PARA LA PROYECCIÓN DE INFORMES, PROTOCOLOS, PROCEDIMIENTOS, LINEAMIENTOS Y MONITOREO DE LOS PLANES DE MUESTREO ADELANTADOS POR LA DIRECCIÓN DE ALIMENTOS Y BEBIDAS EN VIRTUD DEL PROGRAMA DE CONTROL RESIDUOS Y OTROS CONTAMINANTES QUÍMICOS EN ALIMENTOS Y BEBIDAS - SUBPROYECTOS ANIMAL.</t>
  </si>
  <si>
    <t>458</t>
  </si>
  <si>
    <t>509/2022</t>
  </si>
  <si>
    <t>FABIO RAMIREZ VILLEGAS</t>
  </si>
  <si>
    <t>PRESTAR SERVICIOS PROFESIONALES AL INSTITUTO NACIONAL DE VIGILANCIA DE MEDICAMENTOS Y ALIMENTOS PARA APOYAR EN EL DESARROLLO DEL PROGRAMA DE EDUCACIÓN SANITARIA VIRTUAL, ADELANTADO POR LA DIRECCIÓN DE ALIMENTOS Y BEBIDAS</t>
  </si>
  <si>
    <t>459</t>
  </si>
  <si>
    <t>510/2022</t>
  </si>
  <si>
    <t>LUIS ALBERTO LINDO PERICO</t>
  </si>
  <si>
    <t>PRESTAR SERVICIOS PROFESIONALES AL INSTITUTO NACIONAL DE VIGILANCIA DE MEDICAMENTOS Y ALIMENTOS PARA APOYAR EN EL DESARROLLO DEL PROGRAMA DE EDUCACIÓN SANITARIA VIRTUAL, ADELANTADO POR LA DIRECCIÓN DE ALIMENTOS Y BEBIDAS.</t>
  </si>
  <si>
    <t>460</t>
  </si>
  <si>
    <t>511/2022</t>
  </si>
  <si>
    <t>ANGELI PATRICIA GAITÁN MOISÉS</t>
  </si>
  <si>
    <t xml:space="preserve"> PRESTAR LOS SERVICIOS PROFESIONALES COMO ABOGADO ESPECIALIZADO PARA BRINDAR ACOMPAÑAMIENTO JURÍDICO Y LEGAL EN LA ESTRUCTURACIÓN, REVISIÓN DE CONCEPTOS, REVISIÓN DE ACTOS ADMINISTARTIVOS Y CONSULTAS SOLICITADAS EN LOS GRUPOS DE TRABAJO TERRITORIAL Y GRUPO DE AUTORIZACIONES Y LICENCIAS PARA IMPORTACIÓN Y EXPORTACIÓN, ASÍ COMO PARTICIPAR EN LAS MESAS DE TRABAJO REALIZADAS CON ENTIDADES EXTERNAS E INTERNAS A NIVEL NACIONAL</t>
  </si>
  <si>
    <t>461</t>
  </si>
  <si>
    <t>512/2022</t>
  </si>
  <si>
    <t>NATALI IRIARTE ACOSTA</t>
  </si>
  <si>
    <t>PRESTAR LOS SERVICIOS PROFESIONALES COMO ABOGADO ESPECIALIZADO PARA BRINDAR ACOMPAÑAMIENTO JURÍDICO Y LEGAL EN LA ESTRUCTURACIÓN, REVISIÓN DE CONCEPTOS, REVISIÓN DE ACTOS ADMINISTARTIVOS Y CONSULTAS SOLICITADAS EN LOS GRUPOS DE TRABAJO TERRITORIAL Y GRUPO DE AUTORIZACIONES Y LICENCIAS PARA IMPORTACIÓN Y EXPORTACIÓN, ASÍ COMO PARTICIPAR EN LAS MESAS DE TRABAJO REALIZADAS CON ENTIDADES EXTERNAS E INTERNAS A NIVEL NACIONAL</t>
  </si>
  <si>
    <t>462</t>
  </si>
  <si>
    <t>513/2022</t>
  </si>
  <si>
    <t>ANGELITA LINDA MOSQUERA BARRAZA</t>
  </si>
  <si>
    <t>PRESTAR LOS SERVICIOS PRFESIONALES COMO ABOGADO ESPECIALIZADO PARA BRINDAR ACOMPAÑAMIENTO JURIDICO Y LEGAL EN LA ESTRUCTURACIÓN, REVISIÓN DE CONCEPTOS, REVISIÓN DE ACTOS ADMINISTRATIVOS Y CONSULTAS SOLICITADAS EN LOS GRUPOS DE TRABAJO TERRITORIAL Y GRUPO DE AUTORIZACIONES Y LICENCIAS PARA IMPORTACIÓN Y EXPORTACIÓN, ASÍ COMO PARTICIPAR EN LAS MESAS DE TRABAJO REALIZADAS CON ENTIDADES EXTERNAS E INTERNAS A NIVEL NACIONAL</t>
  </si>
  <si>
    <t>463</t>
  </si>
  <si>
    <t>514/2022</t>
  </si>
  <si>
    <t>EDGAR FELIPE DELGADO LIBREROS</t>
  </si>
  <si>
    <t>PRESTAR LOS SERVICIOS PROFESIONALES PARA BRINDAR EL ACOMPAÑAMIENTO JURÍDICO A LA DIRECCIÓN DE MEDICAMENTOS Y PRODUCTOS BIOLÓGICOS DEL INSTITUTO NACIONAL DE VIGILANCIA DE MEDICAMENTOS Y ALIMENTOS - INVIMA, EN LA ELABORACIÓN, REVISIÓN Y CONCEPTUALIZACIÓN DE LOS DOCUMENTOS TÉCNICOS QUE HACEN PARTE DE LOS PROCESOS DE SELECCIÓN POR MEDIO DEL CUAL SE SATISFACEN LAS NECESIDADES DE BIENES Y SERVICIOS DE LA DIRECCIÓN DE MEDICAMENTOS</t>
  </si>
  <si>
    <t>464</t>
  </si>
  <si>
    <t>518/2022</t>
  </si>
  <si>
    <t>ALBERTO ENRIQUE FERNANDEZ MORRIS</t>
  </si>
  <si>
    <t>PRESTAR LOS SERVICIOS PROFESIONALES AL INSTITUTO NACIONAL DE VIGILANCIA DE MEDICAMENTOS Y ALIMENTOS - INVIMA PARA ASISTIR ACTIVIDADES PARA LA EXPEDICIÓN OPORTUNA DE LOS TRAMITES DE CERTIFICADOS DE INSPECCIÓN SANITARIA EN LOS PUERTOS AEROPUERTOS Y PASOS DE FRONTERA</t>
  </si>
  <si>
    <t>465</t>
  </si>
  <si>
    <t>520/2022</t>
  </si>
  <si>
    <t>MARIAJOSÉ COLLANTE VARGAS</t>
  </si>
  <si>
    <t>466</t>
  </si>
  <si>
    <t>521/2022</t>
  </si>
  <si>
    <t>LUZ KARINA BAYONA DIAZ</t>
  </si>
  <si>
    <t>467</t>
  </si>
  <si>
    <t>522/2022</t>
  </si>
  <si>
    <t>CARLOS ANDRES SANCHEZ SUAREZ</t>
  </si>
  <si>
    <t>PRESTAR LOS SERVICIOS PROFESIONALES A LA OFICINA DE TECNOLOGÍAS DE LA INFORMACIÓN RESPECTO AL FORTALECIMIENTO DE LA ARQUITECTURA TECNOLÓGICA Y LOS PROCESOS ASOCIADOS A LA GESTIÓN DE LAS TECNOLOGÍAS DE LA INFORMACIÓN Y COMUNICACIONES, GARANTIZANDO EL ACOMPAÑAMIENTO EN EL RECIBO Y PUESTA EN MARCHA DEL SISTEMA DE INFORMACIÓN QUE PERMITA LA SISTEMATIZACIÓN, AUTOMATIZACIÓN, GESTIÓN DE VISTAS, INTEGRACIÓN, INTEROPERABILIDAD, REALIZACIÓN Y SEGUIMIENTO DE ØS ACTIVIDADES DEL MACROPROCESO DE INSPECCIÓN</t>
  </si>
  <si>
    <t>468</t>
  </si>
  <si>
    <t>523/2022</t>
  </si>
  <si>
    <t>MELISSA ANDREA ARIASS MONROY</t>
  </si>
  <si>
    <t>469</t>
  </si>
  <si>
    <t>524/2022</t>
  </si>
  <si>
    <t>ANGELICA MARIA CALLEJAS ZULUAGA</t>
  </si>
  <si>
    <t>PRESTAR SERVICIOS PROFESIONALES AL GRUPO DE REGISTRO SANITARIO DE LA DIRECCIÓN DE ALIMENTOS Y BEBIDAS PARA FORTALECER EL PROCESO DE INSPECCIÓN VIGILANCIA Y CONTROL DEL INVIMA A NIVEL NACIONAL REALIZANDO LA EVALUACIÓN DE REQUERIMIENTOS TÉCNICOS EN EL PROCEDIMIENTO DE LA EXPEDICIÓN DE NOTIFICACIÓN SANITARIA, PERMISO SANITARIO O REGISTRO SANITARIO, Y TRÁMITES ASOCIADOS DE LOS PRODUCTOS OBJETO DE VIGILANCIA DE ESTA DIRECCIÓN</t>
  </si>
  <si>
    <t>470</t>
  </si>
  <si>
    <t>525/2022</t>
  </si>
  <si>
    <t>ADYS DEL CARMEN PALACIOS SANCHEZ</t>
  </si>
  <si>
    <t>471</t>
  </si>
  <si>
    <t>526/2022</t>
  </si>
  <si>
    <t>ARIANNA YINETH CAMARGO MEDINA</t>
  </si>
  <si>
    <t>PRESTAR SERVICIOS PROFESIONALES PARA APOYAR A LA OFICINA ASESORA DE PLANEACIÓN EN EL FORTALECIMIENTO DE LA GESTIÓN ESTADÍSTICA RELACIONADA CON LA CREACIÓN, ACTUALIZACIÓN Y REPORTE ASOCIADO A LA PRODUCCIÓN Y DIFUSIÓN DE INFORMACIÓN ESTADÍSTICA O REGISTROS ADMINISTRATIVOS, Y DEL SISTEMA INTEGRADO DE GESTIÓN EN CUANTO AL SEGUIMIENTO, MEDICIÓN Y MEJORA, EN EL MARCO DE LOS LINEAMIENTOS ESTRATÉGICOS DEFINIDOS POR EL GOBIERNO NACIONAL</t>
  </si>
  <si>
    <t>472</t>
  </si>
  <si>
    <t>527/2022</t>
  </si>
  <si>
    <t>EDNA LORENA ARIAS CIFUENTES</t>
  </si>
  <si>
    <t>PRESTAR LOS SERVICIOS PROFESIONALES AL GRUPO DE INSPECCIÓN, VIGILANCIA Y CONTROL DE TRÁFICO POSTAL Y MENSAJERÍA EXPRESA DE LA DIRECCIÓN DE OPERACIONES SANITARIAS DEL INVIMA, PARA CONTRIBUIR EN LA VIGILANCIA DE LOS PRODUCTOS QUE INGRESAN AL PAÍS O AL RESTO DEL TERRITORIO NACIONAL, BAJO LA MODALIDAD DE IMPORTACIÓN DE TRÁFICO POSTAL Y ENVÍOS URGENTES O MENSAJERÍA EXPRESA.</t>
  </si>
  <si>
    <t>473</t>
  </si>
  <si>
    <t>528/2022</t>
  </si>
  <si>
    <t>ELVIRA LUCIA TOLE SANABRIA</t>
  </si>
  <si>
    <t>PRESTAR LOS SERVICIOS PROFESIONALES AL GRUPO DE INSPECCIÓN, VIGILANCIA Y CONTROL DE TRÁFICO POSTAL Y MENSAJERÍA EXPRESA DE LA DIRECCIÓN DE OPERACIONES SANITARIAS DEL INVIMA, PARA CONTRIBUIR EN LA VIGILANCIA DE LOS PRODUCTOS QUE INGRESAN AL PAÍS O AL RESTO DEL TERRITORIO NACIONAL, BAJO LA MODALIDAD DE IMPORTACIÓN DE TRÁFICO POSTAL Y ENVÍOS URGENTES O MENSAJERÍA EXPRESA</t>
  </si>
  <si>
    <t>474</t>
  </si>
  <si>
    <t>529/2022</t>
  </si>
  <si>
    <t>VIVIANA MARCELA ORDOÑEZ MORENO</t>
  </si>
  <si>
    <t>475</t>
  </si>
  <si>
    <t>531/2022</t>
  </si>
  <si>
    <t>KAREN MILDRED BRUN JARABA</t>
  </si>
  <si>
    <t>PRESTAR LOS SERVICIOS PROFESIONALES PARA APOYAR EN LOS TRÁMITES DE VENTANILLA UNICA DE COMERCIO EXTERIOR Y LAS LICENCIAS DE IMPORTACIÓN O AUTORIZACIONES DE PRODUCTOS COMPETENCIA DE LA DIRECCIÓN DE OPERACIONES SANITARIAS.</t>
  </si>
  <si>
    <t>476</t>
  </si>
  <si>
    <t>532/2022</t>
  </si>
  <si>
    <t>AMARILDO ANTONIO ARRIETA NIEBLES</t>
  </si>
  <si>
    <t xml:space="preserve">PRESTAR LOS SERVICIOS PROFESIONALES PARA OPTIMIZAR LOS TRÁMITES DE INSPECCIÓN, VIGILANCIA Y CONTROL DE ALIMENTOS, MATERIAS PRIMAS O INGREDIENTE SECUNDARIO PARA LA INDUSTRIA DE ALIMENTOS EN SITIOS DE CONTROL DE PRIMERA BARRERA, ZONAS FRANCAS Y DEPÓSITOS Y DE BEBIDAS ALCOHÓLICAS DE LOS PRODUCTOS COMPETENCIA DEL INVIMA DE IMPORTACIÓN O EXPORTACIÓN EN PUERTOS, AEROPUERTOS Y PASOS DE FRONTERA PUERTOS AEROPUERTOS PASOS DE FRONTERA LIDERADAS POR LA DIRECCIÓN DE OPERACIONES SANITARIAS DEL INSTITUTO NACIONAL DE VIGILANCIA DE MEDICAMENTOS Y ALIMENTOS – INVIMA </t>
  </si>
  <si>
    <t>477</t>
  </si>
  <si>
    <t>533/2022</t>
  </si>
  <si>
    <t>MERCY NAHID ANGARITA DIAZ</t>
  </si>
  <si>
    <t>478</t>
  </si>
  <si>
    <t>534/2022</t>
  </si>
  <si>
    <t>SERGIO ANTONY BENAVIDES OCAMPO</t>
  </si>
  <si>
    <t>479</t>
  </si>
  <si>
    <t>535/2022</t>
  </si>
  <si>
    <t>DANIELA MONTOYA CÁRDENAS</t>
  </si>
  <si>
    <t>PRESTAR LOS SERVICIOS DE APOYO A LA GESTIÓN DE NOTIFICACIÓN, ACTOS ADMINISTRATIVOS Y DEMÁS TRÁMITES ASOCIADOS AL PROCESO DE DOCUMENTACIÓN Y MANEJO DE LOS EXPEDIENTES QUE CONFORMAN EL ARCHIVO DE GESTIÓN DE LA DIRECCIÓN DE ALIMENTOS Y BEBIDAS</t>
  </si>
  <si>
    <t>480</t>
  </si>
  <si>
    <t>536/2022</t>
  </si>
  <si>
    <t>DAIRO ROBERTO ÁVILA ÁLVAREZ (CESIONARIO)</t>
  </si>
  <si>
    <t>481</t>
  </si>
  <si>
    <t>537/2022</t>
  </si>
  <si>
    <t>DIANA LORENA POLO GUERRERO</t>
  </si>
  <si>
    <t>482</t>
  </si>
  <si>
    <t>538/2022</t>
  </si>
  <si>
    <t>ZULAY VIVIANA ARANGUREN JIMENEZ</t>
  </si>
  <si>
    <t>483</t>
  </si>
  <si>
    <t>539/2022</t>
  </si>
  <si>
    <t>MARIA JOSE PEÑA GOMEZ</t>
  </si>
  <si>
    <t>484</t>
  </si>
  <si>
    <t>540/2022</t>
  </si>
  <si>
    <t>SANDRA MILENA BRICEÑO MEDINA</t>
  </si>
  <si>
    <t>PRESTAR LOS SERVICIOS PROFESIONALES PARA OPTIMIZAR LOS TRÁMITES DE INSPECCIÓN, VIGILANCIA Y CONTROL DE ALIMENTOS, MATERIAS PRIMAS O INGREDIENTE SECUNDARIO PARA LA INDUSTRIA DE ALIMENTOS EN SITIOS DE CONTROL DE PRIMERA BARRERA, ZONAS FRANCAS Y DEPÓSITOS Y DE BEBIDAS ALCOHÒLICAS DE LOS PRODUCTOS COMPETENCIA DEL INVIMA DE IMPORTACIÓN O EXPORTACIÓN EN PUERTOS, AEROPUERTOS Y PASOS DE FRONTERA PUERTOS AEROPUERTOS PASOS DE FRONTERA LIDERADAS POR LA DIRECCIÓN DE OPERACIONES SANITARIAS DEL INSTITUTO NACIONAL DE VIGILANCIA DE MEDICAMENTOS Y ALIMENTOS - INVIMA</t>
  </si>
  <si>
    <t>485</t>
  </si>
  <si>
    <t>541/2022</t>
  </si>
  <si>
    <t>MARLON MORALES MEDRANO</t>
  </si>
  <si>
    <t>PRESTAR LOS SERVICIOS PROFESIONALES PARA OPTIMIZAR LOS TRÁMITES DE INSPECCIÓN, VIGILANCIA Y CONTROL DE ALIMENTOS, MATERIAS PRIMAS O INGREDIENTE SECUNDARIO PARA LA INDUSTRIA DE ALIMENTOS EN SITIOS DE CONTROL DE PRIMERA BARRERA, ZONAS FRANCAS Y DEPÓSITOS Y DE BEBIDAS ALCOHÓLICAS DE LOS PRODUCTOS COMPETENCIA DEL INVIMA DE IMPORTACIÓN O EXPORTACIÓN EN PUERTOS, AEROPUERTOS Y PASOS DE FRONTERA PUERTOS AEROPUERTOS PASOS DE FRONTERA LIDERADAS POR LA DIRECCIÓN DE OPERACIONES SANITARIAS DEL INSTITUTO NACIONAL DE VIIGILANCIA DE MEDICAMENTOS Y ALIMENTOS-INVIMA</t>
  </si>
  <si>
    <t>486</t>
  </si>
  <si>
    <t>542/2022</t>
  </si>
  <si>
    <t>ARNULFO JOSÉ ARNEDO AGAMEZ</t>
  </si>
  <si>
    <t xml:space="preserve">
PRESTAR LOS SERVICIOS PROFESIONALES PARA OPTIMIZAR LOS TRÁMITES DE INSPECCIÓN, VIGILANCIA Y CONTROL DE ALIMENTOS, MATERIAS PRIMAS O INGREDIENTE SECUNDARIO PARA LA INDUSTRIA DE ALIMENTOS EN SITIOS DE CONTROL DE PRIMERA BARRERA, ZONAS FRANCAS Y DEPÓSITOS Y DE BEBIDAS ALCOHÓLICAS DE LOS PRODUCTOS COMPETENCIA DEL INVIMA DE IMPORTACIÓN O EXPORTACIÓN EN PUERTOS, AEROPUERTOS Y PASOS DE FRONTERA PUERTOS AEROPUERTOS PASOS DE FRONTERA LIDERADAS POR LA DIRECCIÓN DE OPERACIONES SANITARIAS DEL INSTITUTO NACIONAL DE VIGILANCIA DE MEDICAMENTOS Y ALIMENTOS - INVIMA</t>
  </si>
  <si>
    <t>487</t>
  </si>
  <si>
    <t>543/2022</t>
  </si>
  <si>
    <t>ANGELA MARCELA BAQUERO GARCIA</t>
  </si>
  <si>
    <t>PRESTAR SERVICIOS PROFESIONALES AL INSTITUTO NACIONAL DE VIGILANCIA DE MEDICAMENTOS Y ALIMENTOS PARA APOYAR LA ESTRUCTURACIÓN DIGITAL Y SERVICIOS DE REDACCIÓN DE GRÁFICAS Y PLANES Y TRAZADOS, MAQUETAS Y DIBUJOS PARA EL PROGRAMA DE EDUCACIÓN SANITARIA VIRTUAL, ADELANTADO POR LA DIRECCIÓN DE ALIMENTOS Y BEBIDAS.</t>
  </si>
  <si>
    <t>489</t>
  </si>
  <si>
    <t>545/2022</t>
  </si>
  <si>
    <t>NORBERTO RUBIANO MARTÍNEZ</t>
  </si>
  <si>
    <t>PRESTAR LOS SERVICIOS DE ACOMPAÑAMIENTO JURÍDICO ESPECIALIZADO PARA SURTIR LA CONCEPTUALIZACIÓN Y PROYECCIÓN DE ACTOS ADMINISTRATIVOS, REVISIÓN DE CONCEPTOS, Y REVISIÓN DE CONSULTAS SOLICITADAS COMPETENCIA DEL DESPACHO DE LA SECRETARÍA GENERAL</t>
  </si>
  <si>
    <t>490</t>
  </si>
  <si>
    <t>546/2022</t>
  </si>
  <si>
    <t>SANDRA PAOLA VILARO OTERO</t>
  </si>
  <si>
    <t>PRESTAR LOS SERVICIOS PROFESIONALES COMO ABOGADO PARA APOYAR JURÍDICAMENTE AL GRUPO DE GESTIÓN ADMINISTRATIVA DE LA SECRETARÍA GENERAL DEL INVIMA EN EL ESTUDIO JURÍDICO DE LAS NECESIDADES CONTRACTUALES DEL GRUPO, PROYECCIÓN DE ACTAS DE LIQUIDACIÓN DE CONTRATOS Y PROYECCIÓN DE RESPUESTA A PETICIONES</t>
  </si>
  <si>
    <t>491</t>
  </si>
  <si>
    <t>547/2022</t>
  </si>
  <si>
    <t>MARIA ANA VICTORIA VELASQUEZ GALLO</t>
  </si>
  <si>
    <t>PRESTAR SERVICIOS PROFESIONALES AL INSTITUTO NACIONAL DE VIGILANCIA DE MEDICAMENTOS Y ALIMENTOS, PARA APOYAR TÉCNICAMENTE A LA DIRECCIÓN DE ALIMENTOS Y BEBIDAS EN EL ANÁLISIS ESTADÍSTICO REQUERIDO EN LA FORMULACIÓN, SEGUIMIENTO Y EVALUACIÓN DE LOS PLANES DE MUESTREO ADELANTADOS PARA DESARROLLAR ACCIONES TÉCNICAS Y ADMINISTRATIVAS ASOCIADAS A VIGILANCIA EPIDEMIOLÓGICA, POSTCOMERCIALIZACIÓN Y CONTROL DE RESIDUOS QUÍMICOS</t>
  </si>
  <si>
    <t>492</t>
  </si>
  <si>
    <t>548/2022</t>
  </si>
  <si>
    <t>JULIO ERNESTO CARREÑO VARGAS</t>
  </si>
  <si>
    <t>PRESTAR SERVICIOS PROFESIONALES EN LA OFICINA DE TECNOLOGÍAS DE INFORMACIÓN PARA LA IMPLANTACIÓN DE SOLUCIONES QUE REQUIERAN LA INTEGRACIÓN DE INFORMACIÓN DE LOS REPOSITORIOS ALINEADOS CON LOS APLICATIVOS DE TRÁMITES Y SERVICIOS ASOCIADOS A LOS PORTALES DE LA ENTIDAD Y AL PORTAL GOV.CO.</t>
  </si>
  <si>
    <t>493</t>
  </si>
  <si>
    <t>550/2022</t>
  </si>
  <si>
    <t>MARÍA DEL PILAR CAICEDO SANTAMARÍA</t>
  </si>
  <si>
    <t xml:space="preserve">PRESTAR LOS SERVICIOS DE ACOMPAÑAMIENTO JURÍDICO PARA SURTIR LA CONCEPTUALIZACIÓN EN MATERIA DE TECNOLOGÍA DE LA INFORMACIÓN Y PROYECCIÓN DE TRÁMITES ADMINISTRATIVOS, REVISIÓN DE DOCUMENTOS TÉCNICOS, Y REVISIÓN DE CONSULTAS SOLICITADAS A LA OFICINA DE TECNOLOGÍAS DE LA INFORMACIÓN.  </t>
  </si>
  <si>
    <t>494</t>
  </si>
  <si>
    <t>552/2022</t>
  </si>
  <si>
    <t>CLAUDIO HERNANDO CIFUENTES FORERO</t>
  </si>
  <si>
    <t>PRESTAR LOS SERVICIOS PROFESIONALES PARA ORIENTAR Y BRINDAR INFORMACIÓN AL USUARIO EN LOS TEMAS RELACIONADOS A LA EXPEDICIÓN DE REGISTRO SANITARIO, PERMISO SANITARIO, NOTIFICACIÓN SANITARIA Y TRÁMITES ASOCIADOS DE LOS PRODUCTOS VIGILADOS POR EL INSTITUTO POR LOS DIFERENTES CANALES ESTABLECIDOS</t>
  </si>
  <si>
    <t>495</t>
  </si>
  <si>
    <t>553/2022</t>
  </si>
  <si>
    <t>GILBERT GUIOVANNI GROSSO RUBIANO</t>
  </si>
  <si>
    <t>PRESTAR LOS SERVICIOS PROFESIONALES AL INVIMA, PARA APOYAR EN LAS ACTIVIDADES DE SEGUIMIENTO Y CONTROL DE LOS PROCESOS DE ATENCIÓN DE SOLICITUDES Y TRÁMITE Y ATENCIÓN DE PQRDS EN LA OFICINA DE ATENCIÓN AL CIUDADANO</t>
  </si>
  <si>
    <t>496</t>
  </si>
  <si>
    <t>554/2022</t>
  </si>
  <si>
    <t>KILIAN ROLANDO GARCIA SANCHEZ</t>
  </si>
  <si>
    <t xml:space="preserve">PRESTAR LOS SERVICIOS PROFESIONALES EN COMERCIO INTERNACIONAL, BRINDANDO APOYO EN EL TRÀMITE DE REVISIÓN Y RADICACIÓN DE SOLICITUDES RELACIONADAS CON AUTORIZACIÓN, FABRICACIÓN, IMPORTACIÓN Y COMERCIALIZACIÓN DE PRODUCTOS RELACIONADOS A LA EMERGENCIA SANITARIA EN LA VENTANILLA ÚNICA DE COMERCIO EXTERIOR (VUCE) DE LA OFICINA DE ATENCIÓN AL CIUDADANO DEL INVIMA </t>
  </si>
  <si>
    <t>497</t>
  </si>
  <si>
    <t>555/2022</t>
  </si>
  <si>
    <t>LUZ ELENA VÉLEZ CARTAGENA (CESIONARIO)</t>
  </si>
  <si>
    <t>PRESTAR SERVICIOS PROFESIONALES A LOS GRUPOS INTERNOS DE LA DIRECCIÓN DE OPERACIONES SANITARIAS PARA APOYAR LAS ACTIVIDADES DE INSPECCIÓN, VIGILANCIA Y CONTROL SANITARIO PARA LA VALORACIÓN DE RIESGOS QUE SE PRESENTAN EN LOS ESTABLECIMIENTOS Y PRODUCTOS BAJO VIGILANCIA DEL INSTITUTO NACIONAL DE VIGILANCIA DE MEDICAMENTOS Y ALIMENTOS INVIMA</t>
  </si>
  <si>
    <t>498</t>
  </si>
  <si>
    <t>556/2022</t>
  </si>
  <si>
    <t>CARLOS JULIO MONTERO CABRERA</t>
  </si>
  <si>
    <t xml:space="preserve"> PRESTAR SERVICIOS PROFESIONALES A LOS GRUPOS INTERNOS DE LA DIRECCIÓN DE OPERACIONES SANITARIAS PARA APOYAR LAS ACTIVIDADES DE INSPECCIÓN, VIGILANCIA Y CONTROL SANITARIO PARA LA VALORACIÓN DE RIESGOS QUE SE PRESENTAN EN LOS ESTABLECIMIENTOS Y PRODUCTOS BAJO VIGILANCIA DEL INSTITUTO NACIONAL DE VIGILANCIA DE MEDICAMENTOS Y ALIMENTOS INVIMA</t>
  </si>
  <si>
    <t>499</t>
  </si>
  <si>
    <t>557/2022</t>
  </si>
  <si>
    <t>ANA MARíA FERNANDA NARANJO RATIVA</t>
  </si>
  <si>
    <t>PRESTAR LOS SERVICIOS PROFESIONALES COMO MÉDICO VETERINARIO O MÉDICO VETERINARIO Y ZOOTECNISTA EN LA DIRECCIÓN DE OPERACIONES SANITARIAS DEL INVIMA, PARA ADELANTAR ACTIVIDADES DE LA INSPECCIÓN OFICIAL ANTE-MORTEM Y POST-MORTEM QUE SE DESARROLLA EN PLANTAS DE BENEFICIO ANIMAL CONFORME A LA PROGRAMACIÓN PROYECTO DE MEJORAMIENTO DEL SISTEMA NACIONAL DE CONTROL DE INOCUIDAD DE ALIMENTOS DE CONSUMO NACIONAL Y EXPORTACIÓN BAJO EL ENFOQUE DE RIESGO</t>
  </si>
  <si>
    <t>500</t>
  </si>
  <si>
    <t>558/2022</t>
  </si>
  <si>
    <t>DIANA JANNETH BETANCUR CEBALLOS</t>
  </si>
  <si>
    <t>501</t>
  </si>
  <si>
    <t>560/2022</t>
  </si>
  <si>
    <t>JUAN JACOBO GOMEZ KOHEN</t>
  </si>
  <si>
    <t>PRESTAR SERVICIOS PROFESIONALES A LOS GRUPOS INTERNOS DE LA DIRECCIÓN DE OPERACIONES SANITARIAS PARA APOYAR LAS ACTIVIDADES DE INSPECCIÓN, VIGILANCIA Y CONTROL SANITARIO PARA LA VALORACIÓN DE RIESGOS QUE SE PRESENTAN EN LOS ESTABLECIMIENTOS Y PRODUCTOS BAJO VIGILANCIA DEL INSTITUTO NACIONAL DE VIGILANCIA DE MEDICAMENTOS Y ALIMENTOS INVIMA.</t>
  </si>
  <si>
    <t>502</t>
  </si>
  <si>
    <t>561/2022</t>
  </si>
  <si>
    <t>MANUEL ANTONIO BEJARANO RAMÍREZ</t>
  </si>
  <si>
    <t>503</t>
  </si>
  <si>
    <t>562/2022</t>
  </si>
  <si>
    <t>VICTOR HUGO HERNÁNDEZ LEÓN</t>
  </si>
  <si>
    <t xml:space="preserve">PRESTAR SERVICIOS PROFESIONALES A LOS GRUPOS INTERNOS DE LA DIRECCIÓN DE OPERACIONES SANITARIAS PARA APOYAR LAS ACTIVIDADES DE INSPECCIÓN, VIGILANCIA Y CONTROL SANITARIO PARA LA VALORACIÓN DE RIESGOS QUE SE PRESENTAN EN LOS ESTABLECIMIENTOS Y PRODUCTOS BAJO VIGILANCIA DEL INSTITUTO NACIONAL DE VIGILANCIA DE MEDICAMENTOS Y ALIMENTOS INVIMA. </t>
  </si>
  <si>
    <t>504</t>
  </si>
  <si>
    <t>563/2022</t>
  </si>
  <si>
    <t>GISELLE ESTHER LLERENA HERRERA</t>
  </si>
  <si>
    <t>505</t>
  </si>
  <si>
    <t>564/2022</t>
  </si>
  <si>
    <t>EDWIN ANDREY MADRID VÉLEZ</t>
  </si>
  <si>
    <t xml:space="preserve">PRESTAR SERVICIOS PROFESIONALES A LOS GRUPOS INTERNOS DE LA DIRECCIÓN DE OPERACIONES SANITARIAS PARA APOYAR LAS ACTIVIDADES DE INSPECCIÓN, VIGILANCIA Y CONTROL SANITARIO PARA LA VALORACIÓN DE RIESGOS QUE SE PRESENTAN EN LOS ESTABLECIMIENTOS Y PRODUCTOS BAJO VIGILANCIA DEL INSTITUTO NACIONAL DE VIGILANCIA DE MEDICAMENTOS Y ALIMENTOS INVIMA.  </t>
  </si>
  <si>
    <t>506</t>
  </si>
  <si>
    <t>565/2022</t>
  </si>
  <si>
    <t>LISANDRO ANTONIO MEZA ERAZO</t>
  </si>
  <si>
    <t>507</t>
  </si>
  <si>
    <t>566/2022</t>
  </si>
  <si>
    <t>JENNY ANDREA GARCÍA TORRES</t>
  </si>
  <si>
    <t>508</t>
  </si>
  <si>
    <t>567/2022</t>
  </si>
  <si>
    <t>GLADYS ADRIANA CAMPOS FONSECA</t>
  </si>
  <si>
    <t>510</t>
  </si>
  <si>
    <t>569/2022</t>
  </si>
  <si>
    <t>KEVIN FERNANDO FLOREZ BONILLA</t>
  </si>
  <si>
    <t>511</t>
  </si>
  <si>
    <t>570/2022</t>
  </si>
  <si>
    <t>LORENA CLAUDETT CHARRIS CORDERO</t>
  </si>
  <si>
    <t>512</t>
  </si>
  <si>
    <t>572/2022</t>
  </si>
  <si>
    <t>MANUEL GUILLERMO PEÑA BENAVIDES</t>
  </si>
  <si>
    <t>513</t>
  </si>
  <si>
    <t>573/2022</t>
  </si>
  <si>
    <t>FAIBER ALEXANDER RODRIGUEZ SIERRA</t>
  </si>
  <si>
    <t>514</t>
  </si>
  <si>
    <t>575/2022</t>
  </si>
  <si>
    <t>ESTEFANIA IBAÑEZ OROZCO</t>
  </si>
  <si>
    <t>PRESTAR LOS SERVICIOS PROFESIONALES COMO MÉDICO VETERINARIO O MÉDICO VETERINARIO Y ZOOTECNISTA EN LA DIRECCIÓN DE OPERACIONES SANITARIAS DEL INSTITUTO NACIONAL DE VIGILANCIA DE MEDICAMENTOS Y ALIMENTOS - INVIMA, PARA ADELANTAR ACTIVIDADES DE LA INSPECCIÓN OFICIAL ANTE-MORTEM Y POST-MORTEM QUE SE DESARROLLA EN PLANTAS DE BENEFICIO ANIMAL CONFORME A LA PROGRAMACIÓN PROYECTO DE
MEJORAMIENTO DEL SISTEMA NACIONAL DE CONTROL DE INOCUIDAD DE ALIMENTOS DE CONSUMO NACIONAL Y EXPORTACIÓN BAJO EL ENFOQUE DE RIESGO.</t>
  </si>
  <si>
    <t>515</t>
  </si>
  <si>
    <t>576/2022</t>
  </si>
  <si>
    <t>DANIEL ALBERTO MORENO CORZO</t>
  </si>
  <si>
    <t>PRESTAR LOS SERVICIOS PROFESIONALES COMO MÉDICO VETERINARIO O MÉDICO VETERINARIO Y ZOOTECNISTA EN LA DIRECCIÓN DE OPERACIONES SANITARIAS DEL INVIMA, PARA ADELANTAR ACTIVIDADES DE LA INSPECCIÓN OFICIAL ANTE-MORTEM Y POST-MORTEM QUE SE DESARROLLA EN PLANTAS DE BENEFICIO ANIMAL CONFORME A LA PROGRAMACIÓN PROYECTO DE MEJORAMIENTO DEL SISTEMA NACIONAL DE CONTROL DE INOCUIDAD DE ALIMENTOS DE CONSUMO NACIONAL Y EXPORTACION BAJO EL ENFOQUE DE RIESGO</t>
  </si>
  <si>
    <t>516</t>
  </si>
  <si>
    <t>577/2022</t>
  </si>
  <si>
    <t>MARÍA CLAUDIA ANAYA ARTEAGA</t>
  </si>
  <si>
    <t>517</t>
  </si>
  <si>
    <t>578/2022</t>
  </si>
  <si>
    <t>MARÍA FERNANDA PETRO MARTÍNEZ</t>
  </si>
  <si>
    <t>PRESTAR LOS SERVICIOS PROFESIONALES COMO MÉDICO VETERINARIO O MÉDICO VETERINARIO Y ZOOTECNISTA EN LA DIRECCIÓN DE OPERACIONES SANITARIAS DEL INVIMA, PARA ADELANTAR ACTIVIDADES DE LA INSPECCIÓN OFICIAL POST MORTEM PARA CARNE, INCLUYE CANALES Y PRODUCTOS CÁRNICOS COMESTIBLES (VÍSCERAS) QUE SE DESARROLLA EN PLANTAS DE BENEFICIO ANIMAL CONFORME A LA PROGRAMACIÓN PROYECTO DE MEJORAMIENTO DEL SISTEMA NACIONAL DE CONTROL DE INOCUIDAD DE ALIMENTOS DE CONSUMO NACIONAL Y EXPORTACIÓN BAJO EL ENFOQUE DE RIESGO</t>
  </si>
  <si>
    <t>518</t>
  </si>
  <si>
    <t>579/2022</t>
  </si>
  <si>
    <t>YESICA STERTH BARBOSA GOMEZ</t>
  </si>
  <si>
    <t>519</t>
  </si>
  <si>
    <t>580/2022</t>
  </si>
  <si>
    <t>MICHAEL ROLL ALMANZA PALENCIA</t>
  </si>
  <si>
    <t>520</t>
  </si>
  <si>
    <t>581/2022</t>
  </si>
  <si>
    <t>AMELIA FAUSTINA ESPITIA SOTO (CESIONARIO)</t>
  </si>
  <si>
    <t>521</t>
  </si>
  <si>
    <t>582/2022</t>
  </si>
  <si>
    <t>NÉSTOR RAMÍREZ URIBE</t>
  </si>
  <si>
    <t>522</t>
  </si>
  <si>
    <t>583/2022</t>
  </si>
  <si>
    <t>GEIDY MARIA GARCIA LAGARES</t>
  </si>
  <si>
    <t>PRESTAR LOS SERVICIOS PROFESIONALES COMO MÉDICO VETERINARIO O MÉDICO VETERINARIO Y ZOOTECNISTA EN LA DIRECCIÓN DE OPERACIONES SANITARIAS DEL INVIMA, PARA ADELANTAR ACTIVIDADES DE LA INSPECCIÓN OFICIAL POST MORTEM PARA CARNE, INCLUYE CANALES Y PRODUCTOS CÁRNICOS COMESTIBLES (VÍSCERAS) QUE SE DESARROLLA EN PLANTAS DE BENEFICIO ANIMAL CONFORME A LA PROGRAMACIÓN PROYECTO DE MEJORAMIENTO DEL SISTEMA NACIONAL DE CONTROL DE INOCUIDAD DE ALIMENTOS DE CONSUMO NACIONAL Y EXPORTACIÓN BAJO EL ENFOQUE DE RIESGO.</t>
  </si>
  <si>
    <t>523</t>
  </si>
  <si>
    <t>584/2022</t>
  </si>
  <si>
    <t>ANGIE STEFANIA MOLINA RODRIGUEZ</t>
  </si>
  <si>
    <t>524</t>
  </si>
  <si>
    <t>585/2022</t>
  </si>
  <si>
    <t>NATALIA VILLALOBOS FUENTES</t>
  </si>
  <si>
    <t>525</t>
  </si>
  <si>
    <t>586/2022</t>
  </si>
  <si>
    <t>MARIO RAFAEL DIAZ MONTES</t>
  </si>
  <si>
    <t>PRESTAR LOS SERVICIOS PROFESIONALES COMO MÉDICO VETERINARIO O MÉDICO VETERINARIO Y ZOOTECNISTA EN LA DIRECCIÓN DE OPERACIONES SANITARIAS PARA EL DESARROLLO Y CONSOLIDACIÓN DE LAS ACTIVIDADES PROGRAMADAS EN EL PROYECTO DE "MEJORAMIENTO DEL SISTEMA NACIONAL DE CONTROL E INOCUIDAD DE ALIMENTOS DE CONSUMO NACIONAL Y EXPORTACIÓN BAJO ENFOQUE DE RIESGO" EN EL TERRITORIO NACIONAL, INCLUYENDO EL SEGUIMIENTO Y ANÁLISIS AL CUMPLIMIENTO DE LAS ACTIVIDADES ASIGNADAS AL EQUIPO DE INSPECCIÓN VETERINARIA OFICIAL, CON LA PREPARACIÓN Y ENVÍO DE LOS INFORMES REQUERIDOS DENTRO DEL PROGRAMA PINES POR PARTE DEL INSTITUTO NACIONAL DE VIGILANCIA DE MEDICAMENTOS Y ALIMENTOS - INVIMA</t>
  </si>
  <si>
    <t>526</t>
  </si>
  <si>
    <t>587/2022</t>
  </si>
  <si>
    <t>MARLIDIS JUDITH HERNÁNDEZ OQUENDO</t>
  </si>
  <si>
    <t>PRESTAR LOS SERVICIOS PROFESIONALES COMO MÉDICO VETERINARIO O MÉDICO VETERINARIO Y ZOOTECNISTA EN LA DIRECCIÓN DE OPERACIONES SANITARIAS PARA EL DESARROLLO Y CONSOLIDACIÓN DE LAS ACTIVIDADES PROGRAMADAS EN EL PROYECTO DE "MEJORAMIENTO DEL SISTEMA NACIONAL DE CONTROL E INOCUIDAD DE ALIMENTOS DE CONSUMO NACIONAL Y EXPORTACIÓN BAJO ENFOQUE DE RIESGO" EN EL TERRITORIO NACIONAL, INCLUYENDO EL SEGUIMIENTO Y ANÁLISIS AL CUMPLIMIENTO DE LAS ACTIVIDADES ASIGNADAS AL EQUIPO DE INSPECCIÓN VETERINARIA OFICIAL, CON LA PREPARACION Y ENVIO DE LOS INFORMES REQUERIDOS DENTRO DEL PROGRAMA PINES POR PARTE DEL INSTITUTO NACIONAL DE VIGILANCIA DE MEDICMENTOS Y ALIMENTOS - INVIMA</t>
  </si>
  <si>
    <t>527</t>
  </si>
  <si>
    <t>588/2022</t>
  </si>
  <si>
    <t>DENNIS EDUARDO RUIZ CAMARGO</t>
  </si>
  <si>
    <t>Prestar los servicios profesionales como médico veterinario o médico veterinario y zootecnista en la Dirección de Operaciones Sanitarias para el desarrollo y consolidación de las actividades programadas en el Proyecto de "Mejoramiento del sistema nacional de control e inocuidad de alimentos de consumo nacional y exportación bajo enfoque de riesgo" en el territorio nacional, incluyendo el seguimiento y análisis al cumplimiento de las actividades asignadas al equipo de inspección veterinaria</t>
  </si>
  <si>
    <t>528</t>
  </si>
  <si>
    <t>589/2022</t>
  </si>
  <si>
    <t>GERMÁN BELLO PERLAZA</t>
  </si>
  <si>
    <t>PRESTAR LOS SERVICIOS PROFESIONALES COMO MÉDICO VETERINARIO O MÉDICO VETERINARIO Y ZOOTECNISTA EN LA DIRECCIÓN DE OPERACIONES SANITARIAS PARA EL DESARROLLO Y CONSOLIDACIÓN DE LAS ACTIVIDADES PROGRAMADAS EN EL PROYECTO DE "MEJORAMIENTO DEL SISTEMA NACIONAL DE CONTROL E INOCUIDAD DE ALIMENTOS DE CONSUMO NACIONAL Y EXPORTACIÓN BAJO ENFOQUE DE RIESGO" EN EL TERRITORIO NACIONAL, INCLUYENDO EL SEGUIMIENTO Y ANÁLISIS AL CUMPLIMIENTO DE LAS ACTIVIDADES ASIGNADAS AL EQUIPO DE INSPECCIÓN VETERINARIA</t>
  </si>
  <si>
    <t>529</t>
  </si>
  <si>
    <t>590/2022</t>
  </si>
  <si>
    <t>ANGELA MARÍA VÁSQUEZ RIOS</t>
  </si>
  <si>
    <t>PRESTAR LOS SERVICIOS PROFESIONALES COMO MÉDICO VETERINARIO O MÉDICO VETERINARIO Y ZOOTECNISTA EN LA DIRECCIÓN DE OPERACIONES SANITARIAS, PARA EL DESARROLLO Y CONSOLIDACIÓN DE LAS ACTIVIDADES PROGRAMADAS  EN EL PROYECTO DE "MEJORAMIENTO DEL SISTEMA NACIONAL DE CONTROL DE INOCUIDAD DE ALIMENTOS DE CONSUMO NACIONAL Y EXPORTACIÓN BAJO ENFOQUE DE RIESGO" EN EL TERRITORIO NACIONAL, INCLUYENDO EL SEGUIMIENTO Y ANALISIS AL CUMPLIMIENTO DE LAS ACTIVIDADES ASIGNADAS AL EQUIPO DE INSPECCIÓN VETERINARIA OFICIAL, CON LA PREPARACIÓN Y ENVÍO DE LOS INFORMES REQUERIDOS DENTRO DEL PROGRAMA PINES POR PARTE DEL INSTITUTO NACIONAL DE VIGILANCIA DE MEDICAMENTOS Y ALIMENTOS - INVIMA</t>
  </si>
  <si>
    <t>530</t>
  </si>
  <si>
    <t>592/2022</t>
  </si>
  <si>
    <t>PAULA ANDREA NATHALIE PEDRAZA ARIAS</t>
  </si>
  <si>
    <t>PRESTAR LOS SERVICIOS PROFESIONALES PARA EL DESARROLLO DE LAS METODOLOGÍAS MICROBIOLÓGICAS CON EL FIN DE ANALIZAR LAS MUESTRAS ASIGNADAS AL GRUPO LABORATORIO DE MICROBIOLOGÍA DE PRODUCTOS FARMACÉUTICOS Y OTRAS TECNOLOGÍAS DEL INVIMA</t>
  </si>
  <si>
    <t>531</t>
  </si>
  <si>
    <t>593/2022</t>
  </si>
  <si>
    <t>DALLANA PAOLA BURGOS FLOREZ</t>
  </si>
  <si>
    <t>532</t>
  </si>
  <si>
    <t>595/2022</t>
  </si>
  <si>
    <t>JOSÉ RAFAEL JIMÉNEZ MESTRA</t>
  </si>
  <si>
    <t>533</t>
  </si>
  <si>
    <t>596/2022</t>
  </si>
  <si>
    <t>MARIA SALOME ARROYO MONTES</t>
  </si>
  <si>
    <t>534</t>
  </si>
  <si>
    <t>597/2022</t>
  </si>
  <si>
    <t>JUAN DAVID BABILONIA BERRIO</t>
  </si>
  <si>
    <t>536</t>
  </si>
  <si>
    <t>601/2022</t>
  </si>
  <si>
    <t>EDICSON FERNANDO SANTAMARIA GIL</t>
  </si>
  <si>
    <t>PRESTAR LOS SERVICIOS DE APOYO A LA GESTIÓN PARA LA ACTUALIZACIÓN, MEJORAMIENTO Y ASISTENCIA TECNOLÓGICA DE LAS APLICACIONES INTRANET Y SITIO WEB, EN EL MEJORAMIENTO Y SOPORTE AL SISTEMA DE INFORMACIÓN DEL INSTITUTO.</t>
  </si>
  <si>
    <t>537</t>
  </si>
  <si>
    <t>602/2022</t>
  </si>
  <si>
    <t>SEBASTIAN RODAS QUINTERO (CESIONARIO)</t>
  </si>
  <si>
    <t>PRESTAR LOS SERVICIOS PROFESIONALES COMO INGENIERO DE SISTEMAS PARA DAR APOYO EN EL SOPORTE, ACTUALIZACIÓN, ANÁLISIS, DESARROLLO E INTEROPERABILIDAD DE COMPONENTES DE SOFTWARE PARA LOS SISTEMAS DE INFORMACIÓN DE LOS MODELOS DE RIESGO Y DE LA OFICINA DE TECNOLOGÍAS DE LA INFORMACIÓN DEL INSTITUTO INVIMA.</t>
  </si>
  <si>
    <t>538</t>
  </si>
  <si>
    <t>606/2022</t>
  </si>
  <si>
    <t>DIANA KATHERINE ACOSTA AGUDELO (CESIONARIO)</t>
  </si>
  <si>
    <t>PRESTAR SERVICIOS PROFESIONALES COMO NUTRICIONISTA AL INVIMA, PARA APOYAR TÉCNICAMENTE A LA DIRECCIÓN DE ALIMENTOS Y BEBIDAS, EN LAS ACTIVIDADES DE ESTUDIO, EVALUACIÓN Y CONCEPTUALIZACIÓN DE LA SALA ESPECIALIZADA DE ALIMENTOS Y BEBIDAS DE LA COMISIÓN REVISORA DEL INSTITUTO</t>
  </si>
  <si>
    <t>539</t>
  </si>
  <si>
    <t>607/2022</t>
  </si>
  <si>
    <t>LORNA LIZBETH  MARÍN ARIZA (CESIONARIO)</t>
  </si>
  <si>
    <t>PRESTAR LOS SERVICIOS PROFESIONALES AL GRUPO DE GESTIÓN ADMINISTRATIVA DE LA SECRETARÍA GENERAL DEL INVIMA PARA BRINDAR APOYO JURÍDICO EN LA ESTRUCTURACIÓN DE LOS DOCUMENTOS JURÍDICOS NECESARIOS PARA LA EJECUCIÓN DEL SUBPROYECTO ADECUACIÓN Y DOTACIÓN INFRAESTRUCTURA FÍSICA INVIMA A NIVEL NACIONAL, VIGENCIA 2022</t>
  </si>
  <si>
    <t>540</t>
  </si>
  <si>
    <t>608/2022</t>
  </si>
  <si>
    <t>HORACIO SANTANA CAICEDO</t>
  </si>
  <si>
    <t>PRESTAR LOS SERVICIOS PROFESIONALES AL GRUPO DE GESTIÓN CONTRACTUAL PARA EL APOYO EN EL PROCEDIMIENTO DE LIQUIDACIONES DE LOS CONTRATOS DEL INSTITUTO NACIONAL DE VIGILANCIA DE MEDICAMENTOS Y ALIMENTOS INVIMA</t>
  </si>
  <si>
    <t>541</t>
  </si>
  <si>
    <t>609/2022</t>
  </si>
  <si>
    <t>LIBARDO CASTILLO MARÍN</t>
  </si>
  <si>
    <t>PRESTAR SERVICIOS PROFESIONALES COMO INGENIERO DE SISTEMAS PARA EL DESARROLLO DE AJUSTES Y CONTROLES DE CAMBIOS EN LENGUAJE DE PROGRAMACIÓN JAVA Y POWERBUILDER AL APLICATIVO DE REGISTROS SANITARIOS Y EL APOYO EN MATERIA DE ENTENDIMIENTO DE LA INTEROPERABILIDAD CON ENTIDADES Y ORGANIZACIONES EXTERNAS Y ACOMPAÑAMIENTO EN LA VALIDACIÓN E IMPLEMENTACION DE LOS PROCESOS RPA</t>
  </si>
  <si>
    <t>542</t>
  </si>
  <si>
    <t>611/2022</t>
  </si>
  <si>
    <t>JESUS MARIO CAMARGO ARRIETA</t>
  </si>
  <si>
    <t>543</t>
  </si>
  <si>
    <t>612/2022</t>
  </si>
  <si>
    <t>GREGORIO ARTURO VICTORIA CAJAMARCA</t>
  </si>
  <si>
    <t xml:space="preserve">PRESTAR LOS SERVICIOS PROFESIONALES ESPECIALIZADOS PARA BRINDAR APOYO TÉCNICO AL GRUPO DE GESTIÓN ADMINISTRATIVA DE LA SECRETARÍA GENERAL PARA DESARROLLO DEL SUBPROYECTO DE "ADECUACIÓN Y DOTACIÓN INFRAESTRUCTURA FÍSICA INVIMA A NIVEL NACIONAL 2022 </t>
  </si>
  <si>
    <t>544</t>
  </si>
  <si>
    <t>613/2022</t>
  </si>
  <si>
    <t>JULIETH PILAR URIZA PINZÓN</t>
  </si>
  <si>
    <t>PRESTAR SERVICIOS PROFESIONALES AL INSTITUTO NACIONAL DE VIGILANCIA DE MEDICAMENTOS Y ALIMENTOS PARA BRINDAR EL ACOMPAÑAMIENTO DESDE LA DIRECCIÓN DE ALIMENTOS Y BEBIDAS EN LA CONCEPTUALIZACIÓN, ANÁLISIS Y VERIFICACIÓN DE FICHAS TÉCNICAS DE CONFORMIDAD CON LOS LINEAMIENTOS DISPUESTOS EN LA LEY 2046 DE 2022 RESPECTO A LOS ALIMENTOS PROCESADOS Y NO PROCESADOS DE ORIGEN AGROPECUARIO.2</t>
  </si>
  <si>
    <t>545</t>
  </si>
  <si>
    <t>615/2022</t>
  </si>
  <si>
    <t>OMAR FERNNEY NOVA BAÑOS</t>
  </si>
  <si>
    <t>PRESTAR SERVICIOS PROFESIONALES AL INVIMA, PARA APOYAR TÉCNICAMENTE EN LAS ACTIVIDADES DE REVISIÓN, VERIFICACIÓN Y EVALUACIÓN QUE DESARROLLA LA DIRECCIÓN DE ALIMENTOS Y BEBIDAS EN EL MARCO DE LOS PROCESOS DE ADMISIBILIDAD SANITARIA, IMPORTACIÓN Y EXPORTACIÓN DE LOS PRODUCTOS VIGILADOS POR EL INSTITUTO, DE ACUERDO CON LAS NORMAS Y PROCEDIMIENTOS VIGENTES.</t>
  </si>
  <si>
    <t>546</t>
  </si>
  <si>
    <t>618/2022</t>
  </si>
  <si>
    <t>LILIANA MAYLI BELTRAN POVEDA</t>
  </si>
  <si>
    <t>PRESTAR LOS SERVICIOS PROFESIONALES QUE BRINDE ACOMPAÑAMIENTO AL GRUPO DE TALENTO HUMANO DEL INSTITUTO NACIONAL DE MEDICAMENTOS Y ALIMENTOS INVIMA PARA EL DESARROLLO DE LA POLÍTICA DE SEGURIDAD Y SALUD EN EL TRABAJO</t>
  </si>
  <si>
    <t>547</t>
  </si>
  <si>
    <t>620/2022</t>
  </si>
  <si>
    <t>DAVID ALEJANDRO TORRES SERNA</t>
  </si>
  <si>
    <t>RESTAR SERVICIOS PROFESIONALES AL INSTITUTO NACIONAL DE VIGILANCIA DE MEDICAMENTOS Y ALIMENTOS - INVIMA BRINDANDO EL ACOMPAÑAMIENTO AL GRUPO DE FINANCIERO Y PRESUPUESTAL EN LOS PROCESOS DE REGISTRO EN EL SISTEMA DE INFORMACIÓN FINANCIERA - SIIF NACIÓN Y LAS ACTIVIDADES DE MEJORA CONTINUA DEL SISTEMA DE GESTIÓN INTEGRADO DEL INVIMA</t>
  </si>
  <si>
    <t>548</t>
  </si>
  <si>
    <t>621/2022</t>
  </si>
  <si>
    <t>CLAUDIA CONSTANZA DIAZ HERRERA</t>
  </si>
  <si>
    <t>PRESTAR SERVICIOS PROFESIONALES ESPECIALIZADOS PARA APOYAR AL GRUPO DE GESTIÓN DOCUMENTAL Y CORRESPONDENCIA EN LA GESTIÓN DE ACTIVIDADES DE ACTUALIZACIÓN, APROPIACION Y EVALUACIÓN DEL SISTEMA INTEGRADO DE CONSERVACIÓN.</t>
  </si>
  <si>
    <t>549</t>
  </si>
  <si>
    <t>623/2022</t>
  </si>
  <si>
    <t>DAVID AUGUSTO SÁNCHEZ RAMÍREZ</t>
  </si>
  <si>
    <t xml:space="preserve">PRESTAR LOS SERVICIOS PROFESIONALES PARA BRINDAR APOYO ADMINISTRATIVO EN LA INTEROPERABILIDAD DE LAS PLATAFORMAS DE COMERCIO EXTERIOR Y SAR VUCE/INVIMA QUE SOPORTAN LA EXPEDICIÓN DE VISTOS BUENOS DE REGISTRO O LICENCIAS DE IMPORTACIÓN. </t>
  </si>
  <si>
    <t>550</t>
  </si>
  <si>
    <t>678/2022</t>
  </si>
  <si>
    <t>LUISA REINA SUAREZ COLLAZOS</t>
  </si>
  <si>
    <t>PRESTAR LOS SERVICIOS PROFESIONALES COMO ADMINISTRADORA DE EMPRESAS AL INSTITUTO NACIONAL DE VIGILANCIA DE MEDICAMENTOS Y ALIMENTOS - INVIMA PARA BRINDAR APOYO EN LA PRESTACIÓN DE LOS SERVICIOS DE ATENCIÓN AL CIUDADANO SUMINISTRANDO INFORMACIÓN SOBRE TRÁMITES Y SERVICIOS, REQUISITOS Y FORMATOS DE ACUERDO A LA NORMATIVIDAD VIGENTE APLICABLE A CADA UNO DE LOS PRODUCTOS COMPETENCIA DE LA ENTIDAD.</t>
  </si>
  <si>
    <t>551</t>
  </si>
  <si>
    <t>686/2022</t>
  </si>
  <si>
    <t>MARGOT CECILIA PARRA GALINDO</t>
  </si>
  <si>
    <t>PRESTAR LOS SERVICIOS DE APOYO A LA GESTIÓN A LA OFICINA DE ATENCIÓN AL CIUDADANO PARA DAR CONTINUIDAD Y CUMPLIMIENTO AL PROYECTO DENOMINADO "FORTALECIMIENTO DE LA INSPECCIÓN, VIGILANCIA Y CONTROL DE LOS PRODUCTOS COMPETENCIA DEL INSTITUTO NACIONAL DE VIGILANCIA DE MEDICAMENTOS Y ALIMENTOS - INVIMA A NIVEL NACIONAL</t>
  </si>
  <si>
    <t>552</t>
  </si>
  <si>
    <t>688/2022</t>
  </si>
  <si>
    <t>KATHERINE JOHANNA GUTIERREZ TRIANA</t>
  </si>
  <si>
    <t>PRESTAR SERVICIOS PROFESIONALES PARA APOYAR A LA OFICINA ASESORA DE PLANEACIÓN EN EL ANÁLISIS, ACTUALIZACIÓN, CONSOLIDACIÓN Y CONTROL DE CAMBIOS DE LOS PROYECTOS TRANSVERSALES DEL INVIMA RESPECTO A LAS POLÍTICAS PÚBLICAS DENTRO DE LA EJECUCIÓN DEL PRESUPUESTO ANUAL DE LA ENTIDAD.</t>
  </si>
  <si>
    <t>553</t>
  </si>
  <si>
    <t>716/2022</t>
  </si>
  <si>
    <t>MARTHA CLARENA OVALLE TORRES</t>
  </si>
  <si>
    <t>PRESTAR LOS SERVICIOS PROFESIONALES COMO INGENIERA FINANCIERA EN EL DESARROLLO DE LA ETAPA PRECONTRACTUAL SUJETA A LOS TRAMITES CONTRACTUALES, ANÁLISIS DEL SECTOR Y MATRIZ DE RIESGO QUE SE DESARROLLAN EN EL GRUPO DE GESTIÓN CONTRACTUAL DEL INVIMA.</t>
  </si>
  <si>
    <t>554</t>
  </si>
  <si>
    <t>724/2022</t>
  </si>
  <si>
    <t>ANGIE TATIANA POVEDA CAMELO</t>
  </si>
  <si>
    <t>PRESTAR LOS SERVICIOS DE APOYO A LA GESTIÓN AL GRUPO DE GESTIÓN DOCUMENTAL Y CORRESPONDENCIA DE LA SECRETARÍA GENERAL DEL INSTITUTO NACIONAL DE VIGILANCIA DE MEDICAMENTOS Y ALIMENTOS - INVIMA, PARA EL DESARROLLO DE ACTIVIDADES RELACIONADAS CON LA GESTIÓN DE LAS BASES DE DATOS, ESTRUCTURACIÓN DE RESPUESTAS VINCULADAS A SESUITE Y DE GESTIÓN DOCUMENTAL DE ESTA DEPENDENCIA.</t>
  </si>
  <si>
    <t>555</t>
  </si>
  <si>
    <t>726/2022</t>
  </si>
  <si>
    <t>YERALDIN PAOLA FUENTES HERNÁNDEZ</t>
  </si>
  <si>
    <t>PRESTAR LOS SERVICIOS PROFESIONALES COMO ABOGADA EN EL APOYO JURÍDICO RELACIONADO CON EL TRÁMITE DE LEGALIZACIÓN DE COMISIONES Y PROYECCIÓN DE ACTOS ADMINISTRATIVOS REQUERIDOS PARA ESTA ACTIVIDAD EN LA SECRETARÍA GENERAL DEL INSTITUTO NACIONAL DE VIGILANCIA DE MEDICAMENTOS Y ALIMENTOS INVIMA.</t>
  </si>
  <si>
    <t>556</t>
  </si>
  <si>
    <t>727/2022</t>
  </si>
  <si>
    <t>YINETH YURANY MONTAÑEZ ROJAS</t>
  </si>
  <si>
    <t>PRESTAR LOS SERVICIOS PROFESIONALES PARA APOYAR LA EJECUCIÓN DE METODOLOGÍAS ANALITICAS DE PRODUCTOS BIOLÓGICOS Y EMISIÓN DE CONCEPTOS TÉCNICOS DE CONTROL DE CALIDAD EN VACUNAS EN EL GRUPO LABORATORIO DE PRODUCTOS BIOLÓGICOS DEL INSTITUTO NACIONAL DE VIGILANCIA DE MEDICAMENTOS Y ALIMENTOS.</t>
  </si>
  <si>
    <r>
      <t>PRESTAR LOS SERVICIOS COMO MÉDICO VETERINARIO O MÉDICO VETERINARIO ZOOTECNISTA PARA GARANTIZAR LA INOCUIDAD DE LA CARNE Y LOS DERIVADOS CÁRNICOS COMESTIBLES DESTINADO PARA EL CONSUMO HUMANO QUE SON PROCESADOS DESDE LAS PLANTAS DE BENEFICIO ANIMAL DE CONFOR</t>
    </r>
    <r>
      <rPr>
        <sz val="10"/>
        <color rgb="FF000000"/>
        <rFont val="Arial Narrow"/>
        <family val="2"/>
      </rPr>
      <t>MIDAD A LO DISPUESTO EN EL DECRETO 1500 DE 2007 A LA DIRECCIÓN DE OPERACIONES SANITARIAS DEL INVIMA.</t>
    </r>
  </si>
  <si>
    <t>No.  Contrato</t>
  </si>
  <si>
    <t>Nombre del Contratista</t>
  </si>
  <si>
    <t>Objeto del Contrato</t>
  </si>
  <si>
    <t>Dependencia</t>
  </si>
  <si>
    <t>Grupo</t>
  </si>
  <si>
    <t>GRUPO DE CONTROL DE PUERTOS, AEROPUERTOS Y PASOS DE FRONTERA</t>
  </si>
  <si>
    <t>INSTITUTO NACIONAL DE VIGILANCIA DE MEDICAMENTOS Y ALIMENTOS - INVIMA</t>
  </si>
  <si>
    <t>CONTRATISTAS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</si>
</sst>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quot; de &quot;mmm&quot; de &quot;yy"/>
  </numFmts>
  <fonts count="13" x14ac:knownFonts="1">
    <font>
      <sz val="11"/>
      <color theme="1"/>
      <name val="Calibri"/>
      <family val="2"/>
      <scheme val="minor"/>
    </font>
    <font>
      <sz val="10"/>
      <color theme="1"/>
      <name val="Arial Narrow"/>
      <family val="2"/>
    </font>
    <font>
      <sz val="11"/>
      <color theme="1"/>
      <name val="Calibri"/>
      <family val="2"/>
      <scheme val="minor"/>
    </font>
    <font>
      <sz val="11"/>
      <color indexed="8"/>
      <name val="Calibri"/>
      <family val="2"/>
      <scheme val="minor"/>
    </font>
    <font>
      <u/>
      <sz val="11"/>
      <color theme="10"/>
      <name val="Calibri"/>
      <family val="2"/>
      <scheme val="minor"/>
    </font>
    <font>
      <b/>
      <sz val="9"/>
      <color indexed="81"/>
      <name val="Tahoma"/>
      <family val="2"/>
    </font>
    <font>
      <sz val="9"/>
      <color indexed="81"/>
      <name val="Tahoma"/>
      <family val="2"/>
    </font>
    <font>
      <sz val="10"/>
      <name val="Arial"/>
      <family val="2"/>
    </font>
    <font>
      <b/>
      <sz val="10"/>
      <color theme="1"/>
      <name val="Arial Narrow"/>
      <family val="2"/>
    </font>
    <font>
      <b/>
      <sz val="10"/>
      <color indexed="9"/>
      <name val="Arial Narrow"/>
      <family val="2"/>
    </font>
    <font>
      <sz val="10"/>
      <name val="Arial Narrow"/>
      <family val="2"/>
    </font>
    <font>
      <sz val="10"/>
      <color rgb="FF000000"/>
      <name val="Arial Narrow"/>
      <family val="2"/>
    </font>
    <font>
      <b/>
      <sz val="12"/>
      <color theme="1"/>
      <name val="Arial Narrow"/>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1">
    <xf numFmtId="0" fontId="0"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4"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3" fillId="0" borderId="0"/>
    <xf numFmtId="0" fontId="7" fillId="0" borderId="0"/>
    <xf numFmtId="0" fontId="2" fillId="0" borderId="0"/>
  </cellStyleXfs>
  <cellXfs count="20">
    <xf numFmtId="0" fontId="0" fillId="0" borderId="0" xfId="0"/>
    <xf numFmtId="0" fontId="1" fillId="0" borderId="0" xfId="0" applyFont="1" applyAlignment="1">
      <alignment horizontal="center"/>
    </xf>
    <xf numFmtId="0" fontId="9" fillId="0" borderId="5" xfId="1" applyFont="1" applyBorder="1" applyAlignment="1">
      <alignment horizontal="center" vertical="center" wrapText="1"/>
    </xf>
    <xf numFmtId="0" fontId="9" fillId="0" borderId="2" xfId="1" applyFont="1" applyBorder="1" applyAlignment="1">
      <alignment horizontal="center" vertical="center" wrapText="1"/>
    </xf>
    <xf numFmtId="0" fontId="9" fillId="0" borderId="2" xfId="1" applyFont="1" applyBorder="1" applyAlignment="1">
      <alignment horizontal="center" vertical="center"/>
    </xf>
    <xf numFmtId="0" fontId="9" fillId="0" borderId="6" xfId="1" applyFont="1" applyBorder="1" applyAlignment="1">
      <alignment horizontal="center" vertical="center" wrapText="1"/>
    </xf>
    <xf numFmtId="0" fontId="8" fillId="0" borderId="0" xfId="0" applyFont="1" applyAlignment="1">
      <alignment horizontal="center"/>
    </xf>
    <xf numFmtId="49" fontId="10" fillId="0" borderId="3" xfId="1" applyNumberFormat="1" applyFont="1" applyBorder="1" applyAlignment="1">
      <alignment horizontal="center" vertical="center" wrapText="1"/>
    </xf>
    <xf numFmtId="49" fontId="10" fillId="0" borderId="1" xfId="1" applyNumberFormat="1" applyFont="1" applyBorder="1" applyAlignment="1">
      <alignment horizontal="center" vertical="center" wrapText="1"/>
    </xf>
    <xf numFmtId="165" fontId="10" fillId="0" borderId="1" xfId="1" applyNumberFormat="1" applyFont="1" applyBorder="1" applyAlignment="1">
      <alignment horizontal="center" vertical="top" wrapText="1"/>
    </xf>
    <xf numFmtId="165" fontId="10" fillId="0" borderId="1" xfId="1" applyNumberFormat="1" applyFont="1" applyBorder="1" applyAlignment="1">
      <alignment horizontal="center" vertical="center" wrapText="1"/>
    </xf>
    <xf numFmtId="165" fontId="10" fillId="0" borderId="4" xfId="1" applyNumberFormat="1" applyFont="1" applyBorder="1" applyAlignment="1">
      <alignment horizontal="center" vertical="center" wrapText="1"/>
    </xf>
    <xf numFmtId="0" fontId="10" fillId="0" borderId="0" xfId="0" applyFont="1" applyAlignment="1">
      <alignment horizontal="center"/>
    </xf>
    <xf numFmtId="165" fontId="10" fillId="0" borderId="2" xfId="1" applyNumberFormat="1" applyFont="1" applyBorder="1" applyAlignment="1">
      <alignment horizontal="center" vertical="top" wrapText="1"/>
    </xf>
    <xf numFmtId="49" fontId="10" fillId="0" borderId="2" xfId="1" applyNumberFormat="1" applyFont="1" applyBorder="1" applyAlignment="1">
      <alignment horizontal="center" vertical="center" wrapText="1"/>
    </xf>
    <xf numFmtId="49" fontId="10" fillId="0" borderId="7" xfId="1" applyNumberFormat="1" applyFont="1" applyBorder="1" applyAlignment="1">
      <alignment horizontal="center" vertical="center" wrapText="1"/>
    </xf>
    <xf numFmtId="49" fontId="10" fillId="0" borderId="8" xfId="1" applyNumberFormat="1" applyFont="1" applyBorder="1" applyAlignment="1">
      <alignment horizontal="center" vertical="center" wrapText="1"/>
    </xf>
    <xf numFmtId="165" fontId="10" fillId="0" borderId="9" xfId="1" applyNumberFormat="1" applyFont="1" applyBorder="1" applyAlignment="1">
      <alignment horizontal="center" vertical="top" wrapText="1"/>
    </xf>
    <xf numFmtId="165" fontId="10" fillId="0" borderId="10" xfId="0" applyNumberFormat="1" applyFont="1" applyBorder="1" applyAlignment="1">
      <alignment horizontal="center" vertical="center" wrapText="1"/>
    </xf>
    <xf numFmtId="0" fontId="12" fillId="0" borderId="0" xfId="0" applyFont="1" applyAlignment="1">
      <alignment horizontal="center"/>
    </xf>
  </cellXfs>
  <cellStyles count="11">
    <cellStyle name="Hyperlink" xfId="4" xr:uid="{00000000-0005-0000-0000-000000000000}"/>
    <cellStyle name="Moneda 2" xfId="2" xr:uid="{00000000-0005-0000-0000-000001000000}"/>
    <cellStyle name="Moneda 2 2" xfId="5" xr:uid="{00000000-0005-0000-0000-000002000000}"/>
    <cellStyle name="Moneda 3" xfId="3" xr:uid="{00000000-0005-0000-0000-000003000000}"/>
    <cellStyle name="Moneda 3 2" xfId="6" xr:uid="{00000000-0005-0000-0000-000004000000}"/>
    <cellStyle name="Moneda 4" xfId="7" xr:uid="{00000000-0005-0000-0000-000005000000}"/>
    <cellStyle name="Normal" xfId="0" builtinId="0"/>
    <cellStyle name="Normal 15" xfId="8" xr:uid="{00000000-0005-0000-0000-000007000000}"/>
    <cellStyle name="Normal 2" xfId="9" xr:uid="{00000000-0005-0000-0000-000008000000}"/>
    <cellStyle name="Normal 3" xfId="10" xr:uid="{00000000-0005-0000-0000-000009000000}"/>
    <cellStyle name="Normal 4" xfId="1" xr:uid="{00000000-0005-0000-0000-00000A000000}"/>
  </cellStyles>
  <dxfs count="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auto="1"/>
        <name val="Arial Narrow"/>
        <family val="2"/>
        <scheme val="none"/>
      </font>
      <numFmt numFmtId="165" formatCode="d&quot; de &quot;mmm&quot; de &quot;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Narrow"/>
        <family val="2"/>
        <scheme val="none"/>
      </font>
      <numFmt numFmtId="165" formatCode="d&quot; de &quot;mmm&quot; de &quot;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arrow"/>
        <family val="2"/>
        <scheme val="none"/>
      </font>
      <numFmt numFmtId="165" formatCode="d&quot; de &quot;mmm&quot; de &quot;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textRotation="0" indent="0" justifyLastLine="0" shrinkToFit="0" readingOrder="0"/>
    </dxf>
    <dxf>
      <border outline="0">
        <bottom style="thin">
          <color indexed="64"/>
        </bottom>
      </border>
    </dxf>
    <dxf>
      <font>
        <b/>
        <i val="0"/>
        <strike val="0"/>
        <condense val="0"/>
        <extend val="0"/>
        <outline val="0"/>
        <shadow val="0"/>
        <u val="none"/>
        <vertAlign val="baseline"/>
        <sz val="10"/>
        <color indexed="9"/>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BASES%20DE%20DATOS\Base%20de%20Datos%20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_GSTN_CONTRACTUAL\1.%20ARCHIVO%20ELECTRONICO\FACILITATIVOS\BASES%20DE%20DATOS\Base%20de%20Datos%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alfabetico"/>
      <sheetName val="Hoja2"/>
      <sheetName val="Hoja3"/>
      <sheetName val="Hoja1"/>
      <sheetName val="secretaria general"/>
      <sheetName val="DATOS FIJOS"/>
      <sheetName val="LISTA DESPLEGABLE"/>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alfabetico"/>
      <sheetName val="Hoja2"/>
      <sheetName val="Hoja3"/>
      <sheetName val="Hoja1"/>
      <sheetName val="secretaria general"/>
      <sheetName val="DATOS FIJOS"/>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6579A4-078E-4ABE-9F85-BD0D38C334EF}" name="Tabla1" displayName="Tabla1" ref="A4:F556" totalsRowShown="0" headerRowDxfId="12" dataDxfId="10" headerRowBorderDxfId="11" tableBorderDxfId="9" headerRowCellStyle="Normal 4">
  <autoFilter ref="A4:F556" xr:uid="{2D6579A4-078E-4ABE-9F85-BD0D38C334EF}"/>
  <tableColumns count="6">
    <tableColumn id="1" xr3:uid="{DC2A5DCA-8554-4868-BA60-050689436CF4}" name="Cantidad" dataDxfId="8" dataCellStyle="Normal 4"/>
    <tableColumn id="2" xr3:uid="{4A934FA8-4B4B-4FB4-B26E-47141C2E1986}" name="No.  Contrato" dataDxfId="7" dataCellStyle="Normal 4"/>
    <tableColumn id="3" xr3:uid="{2FDB1148-0E21-476C-8E56-F49863FD91B9}" name="Nombre del Contratista" dataDxfId="6" dataCellStyle="Normal 4"/>
    <tableColumn id="4" xr3:uid="{D4C61A2E-C845-4D31-A8DF-C11A0C1A61E2}" name="Objeto del Contrato" dataDxfId="5" dataCellStyle="Normal 4"/>
    <tableColumn id="5" xr3:uid="{8FB84EA0-70BC-4EFA-83A5-6AD641E456F6}" name="Dependencia" dataDxfId="4" dataCellStyle="Normal 4"/>
    <tableColumn id="6" xr3:uid="{55FBA335-E7F1-462D-A76A-9ADA95B48D63}" name="Grupo" dataDxfId="3" dataCellStyle="Normal 4"/>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556"/>
  <sheetViews>
    <sheetView showGridLines="0" tabSelected="1" zoomScale="115" zoomScaleNormal="115" workbookViewId="0">
      <pane ySplit="4" topLeftCell="A5" activePane="bottomLeft" state="frozen"/>
      <selection activeCell="F583" sqref="F583"/>
      <selection pane="bottomLeft" sqref="A1:F1"/>
    </sheetView>
  </sheetViews>
  <sheetFormatPr baseColWidth="10" defaultColWidth="11.42578125" defaultRowHeight="12.75" x14ac:dyDescent="0.2"/>
  <cols>
    <col min="1" max="1" width="10.5703125" style="1" customWidth="1"/>
    <col min="2" max="2" width="14.85546875" style="1" customWidth="1"/>
    <col min="3" max="3" width="18.7109375" style="1" customWidth="1"/>
    <col min="4" max="4" width="45.85546875" style="1" customWidth="1"/>
    <col min="5" max="5" width="21.42578125" style="1" customWidth="1"/>
    <col min="6" max="6" width="16.5703125" style="1" customWidth="1"/>
    <col min="7" max="16384" width="11.42578125" style="1"/>
  </cols>
  <sheetData>
    <row r="1" spans="1:6" ht="15.75" x14ac:dyDescent="0.25">
      <c r="A1" s="19" t="s">
        <v>2076</v>
      </c>
      <c r="B1" s="19"/>
      <c r="C1" s="19"/>
      <c r="D1" s="19"/>
      <c r="E1" s="19"/>
      <c r="F1" s="19"/>
    </row>
    <row r="2" spans="1:6" ht="15" customHeight="1" x14ac:dyDescent="0.25">
      <c r="A2" s="19" t="s">
        <v>2077</v>
      </c>
      <c r="B2" s="19"/>
      <c r="C2" s="19"/>
      <c r="D2" s="19"/>
      <c r="E2" s="19"/>
      <c r="F2" s="19"/>
    </row>
    <row r="3" spans="1:6" ht="13.5" customHeight="1" x14ac:dyDescent="0.2"/>
    <row r="4" spans="1:6" s="6" customFormat="1" x14ac:dyDescent="0.2">
      <c r="A4" s="2" t="s">
        <v>0</v>
      </c>
      <c r="B4" s="3" t="s">
        <v>2070</v>
      </c>
      <c r="C4" s="4" t="s">
        <v>2071</v>
      </c>
      <c r="D4" s="3" t="s">
        <v>2072</v>
      </c>
      <c r="E4" s="3" t="s">
        <v>2073</v>
      </c>
      <c r="F4" s="5" t="s">
        <v>2074</v>
      </c>
    </row>
    <row r="5" spans="1:6" ht="89.25" x14ac:dyDescent="0.2">
      <c r="A5" s="7" t="s">
        <v>1</v>
      </c>
      <c r="B5" s="8" t="s">
        <v>2</v>
      </c>
      <c r="C5" s="8" t="s">
        <v>3</v>
      </c>
      <c r="D5" s="9" t="s">
        <v>4</v>
      </c>
      <c r="E5" s="10" t="s">
        <v>5</v>
      </c>
      <c r="F5" s="11" t="s">
        <v>6</v>
      </c>
    </row>
    <row r="6" spans="1:6" ht="89.25" x14ac:dyDescent="0.2">
      <c r="A6" s="7" t="s">
        <v>7</v>
      </c>
      <c r="B6" s="8" t="s">
        <v>8</v>
      </c>
      <c r="C6" s="8" t="s">
        <v>9</v>
      </c>
      <c r="D6" s="9" t="s">
        <v>10</v>
      </c>
      <c r="E6" s="10" t="s">
        <v>5</v>
      </c>
      <c r="F6" s="11" t="s">
        <v>6</v>
      </c>
    </row>
    <row r="7" spans="1:6" ht="114.75" x14ac:dyDescent="0.2">
      <c r="A7" s="7" t="s">
        <v>11</v>
      </c>
      <c r="B7" s="8" t="s">
        <v>12</v>
      </c>
      <c r="C7" s="8" t="s">
        <v>13</v>
      </c>
      <c r="D7" s="9" t="s">
        <v>14</v>
      </c>
      <c r="E7" s="10" t="s">
        <v>5</v>
      </c>
      <c r="F7" s="11" t="s">
        <v>6</v>
      </c>
    </row>
    <row r="8" spans="1:6" ht="89.25" x14ac:dyDescent="0.2">
      <c r="A8" s="7" t="s">
        <v>15</v>
      </c>
      <c r="B8" s="8" t="s">
        <v>16</v>
      </c>
      <c r="C8" s="8" t="s">
        <v>17</v>
      </c>
      <c r="D8" s="9" t="s">
        <v>18</v>
      </c>
      <c r="E8" s="10" t="s">
        <v>5</v>
      </c>
      <c r="F8" s="11" t="s">
        <v>6</v>
      </c>
    </row>
    <row r="9" spans="1:6" ht="102" x14ac:dyDescent="0.2">
      <c r="A9" s="7" t="s">
        <v>19</v>
      </c>
      <c r="B9" s="8" t="s">
        <v>20</v>
      </c>
      <c r="C9" s="8" t="s">
        <v>21</v>
      </c>
      <c r="D9" s="9" t="s">
        <v>22</v>
      </c>
      <c r="E9" s="10" t="s">
        <v>5</v>
      </c>
      <c r="F9" s="11" t="s">
        <v>6</v>
      </c>
    </row>
    <row r="10" spans="1:6" ht="114.75" x14ac:dyDescent="0.2">
      <c r="A10" s="7" t="s">
        <v>23</v>
      </c>
      <c r="B10" s="8" t="s">
        <v>24</v>
      </c>
      <c r="C10" s="8" t="s">
        <v>25</v>
      </c>
      <c r="D10" s="9" t="s">
        <v>26</v>
      </c>
      <c r="E10" s="10" t="s">
        <v>5</v>
      </c>
      <c r="F10" s="11" t="s">
        <v>6</v>
      </c>
    </row>
    <row r="11" spans="1:6" ht="89.25" x14ac:dyDescent="0.2">
      <c r="A11" s="7" t="s">
        <v>27</v>
      </c>
      <c r="B11" s="8" t="s">
        <v>28</v>
      </c>
      <c r="C11" s="8" t="s">
        <v>29</v>
      </c>
      <c r="D11" s="9" t="s">
        <v>10</v>
      </c>
      <c r="E11" s="10" t="s">
        <v>5</v>
      </c>
      <c r="F11" s="11" t="s">
        <v>6</v>
      </c>
    </row>
    <row r="12" spans="1:6" ht="114.75" x14ac:dyDescent="0.2">
      <c r="A12" s="7" t="s">
        <v>30</v>
      </c>
      <c r="B12" s="8" t="s">
        <v>31</v>
      </c>
      <c r="C12" s="8" t="s">
        <v>32</v>
      </c>
      <c r="D12" s="9" t="s">
        <v>33</v>
      </c>
      <c r="E12" s="10" t="s">
        <v>5</v>
      </c>
      <c r="F12" s="11" t="s">
        <v>6</v>
      </c>
    </row>
    <row r="13" spans="1:6" ht="114.75" x14ac:dyDescent="0.2">
      <c r="A13" s="7" t="s">
        <v>34</v>
      </c>
      <c r="B13" s="8" t="s">
        <v>35</v>
      </c>
      <c r="C13" s="8" t="s">
        <v>36</v>
      </c>
      <c r="D13" s="9" t="s">
        <v>37</v>
      </c>
      <c r="E13" s="10" t="s">
        <v>5</v>
      </c>
      <c r="F13" s="11" t="s">
        <v>6</v>
      </c>
    </row>
    <row r="14" spans="1:6" ht="140.25" x14ac:dyDescent="0.2">
      <c r="A14" s="7" t="s">
        <v>38</v>
      </c>
      <c r="B14" s="8" t="s">
        <v>39</v>
      </c>
      <c r="C14" s="8" t="s">
        <v>40</v>
      </c>
      <c r="D14" s="9" t="s">
        <v>41</v>
      </c>
      <c r="E14" s="10" t="s">
        <v>42</v>
      </c>
      <c r="F14" s="11" t="s">
        <v>42</v>
      </c>
    </row>
    <row r="15" spans="1:6" ht="178.5" x14ac:dyDescent="0.2">
      <c r="A15" s="7" t="s">
        <v>43</v>
      </c>
      <c r="B15" s="8" t="s">
        <v>44</v>
      </c>
      <c r="C15" s="8" t="s">
        <v>45</v>
      </c>
      <c r="D15" s="9" t="s">
        <v>46</v>
      </c>
      <c r="E15" s="10" t="s">
        <v>5</v>
      </c>
      <c r="F15" s="11" t="s">
        <v>47</v>
      </c>
    </row>
    <row r="16" spans="1:6" ht="153" x14ac:dyDescent="0.2">
      <c r="A16" s="7" t="s">
        <v>48</v>
      </c>
      <c r="B16" s="8" t="s">
        <v>49</v>
      </c>
      <c r="C16" s="8" t="s">
        <v>50</v>
      </c>
      <c r="D16" s="9" t="s">
        <v>51</v>
      </c>
      <c r="E16" s="10" t="s">
        <v>52</v>
      </c>
      <c r="F16" s="11" t="s">
        <v>52</v>
      </c>
    </row>
    <row r="17" spans="1:6" ht="165.75" x14ac:dyDescent="0.2">
      <c r="A17" s="7" t="s">
        <v>53</v>
      </c>
      <c r="B17" s="8" t="s">
        <v>54</v>
      </c>
      <c r="C17" s="8" t="s">
        <v>55</v>
      </c>
      <c r="D17" s="9" t="s">
        <v>56</v>
      </c>
      <c r="E17" s="10" t="s">
        <v>52</v>
      </c>
      <c r="F17" s="11" t="s">
        <v>52</v>
      </c>
    </row>
    <row r="18" spans="1:6" ht="102" x14ac:dyDescent="0.2">
      <c r="A18" s="7" t="s">
        <v>57</v>
      </c>
      <c r="B18" s="8" t="s">
        <v>58</v>
      </c>
      <c r="C18" s="8" t="s">
        <v>59</v>
      </c>
      <c r="D18" s="9" t="s">
        <v>60</v>
      </c>
      <c r="E18" s="10" t="s">
        <v>61</v>
      </c>
      <c r="F18" s="11" t="s">
        <v>61</v>
      </c>
    </row>
    <row r="19" spans="1:6" ht="102" x14ac:dyDescent="0.2">
      <c r="A19" s="7" t="s">
        <v>62</v>
      </c>
      <c r="B19" s="8" t="s">
        <v>63</v>
      </c>
      <c r="C19" s="8" t="s">
        <v>64</v>
      </c>
      <c r="D19" s="9" t="s">
        <v>65</v>
      </c>
      <c r="E19" s="10" t="s">
        <v>66</v>
      </c>
      <c r="F19" s="11" t="s">
        <v>66</v>
      </c>
    </row>
    <row r="20" spans="1:6" ht="102" x14ac:dyDescent="0.2">
      <c r="A20" s="7" t="s">
        <v>67</v>
      </c>
      <c r="B20" s="8" t="s">
        <v>68</v>
      </c>
      <c r="C20" s="8" t="s">
        <v>69</v>
      </c>
      <c r="D20" s="9" t="s">
        <v>70</v>
      </c>
      <c r="E20" s="10" t="s">
        <v>66</v>
      </c>
      <c r="F20" s="11" t="s">
        <v>66</v>
      </c>
    </row>
    <row r="21" spans="1:6" ht="89.25" x14ac:dyDescent="0.2">
      <c r="A21" s="7" t="s">
        <v>71</v>
      </c>
      <c r="B21" s="8" t="s">
        <v>72</v>
      </c>
      <c r="C21" s="8" t="s">
        <v>73</v>
      </c>
      <c r="D21" s="9" t="s">
        <v>74</v>
      </c>
      <c r="E21" s="10" t="s">
        <v>75</v>
      </c>
      <c r="F21" s="11" t="s">
        <v>75</v>
      </c>
    </row>
    <row r="22" spans="1:6" ht="102" x14ac:dyDescent="0.2">
      <c r="A22" s="7" t="s">
        <v>76</v>
      </c>
      <c r="B22" s="8" t="s">
        <v>77</v>
      </c>
      <c r="C22" s="8" t="s">
        <v>78</v>
      </c>
      <c r="D22" s="9" t="s">
        <v>70</v>
      </c>
      <c r="E22" s="10" t="s">
        <v>66</v>
      </c>
      <c r="F22" s="11" t="s">
        <v>66</v>
      </c>
    </row>
    <row r="23" spans="1:6" ht="63.75" x14ac:dyDescent="0.2">
      <c r="A23" s="7" t="s">
        <v>79</v>
      </c>
      <c r="B23" s="8" t="s">
        <v>80</v>
      </c>
      <c r="C23" s="8" t="s">
        <v>81</v>
      </c>
      <c r="D23" s="9" t="s">
        <v>82</v>
      </c>
      <c r="E23" s="10" t="s">
        <v>75</v>
      </c>
      <c r="F23" s="11" t="s">
        <v>75</v>
      </c>
    </row>
    <row r="24" spans="1:6" ht="140.25" x14ac:dyDescent="0.2">
      <c r="A24" s="7" t="s">
        <v>83</v>
      </c>
      <c r="B24" s="8" t="s">
        <v>84</v>
      </c>
      <c r="C24" s="8" t="s">
        <v>85</v>
      </c>
      <c r="D24" s="9" t="s">
        <v>86</v>
      </c>
      <c r="E24" s="10" t="s">
        <v>87</v>
      </c>
      <c r="F24" s="11" t="s">
        <v>87</v>
      </c>
    </row>
    <row r="25" spans="1:6" ht="140.25" x14ac:dyDescent="0.2">
      <c r="A25" s="7" t="s">
        <v>88</v>
      </c>
      <c r="B25" s="8" t="s">
        <v>89</v>
      </c>
      <c r="C25" s="8" t="s">
        <v>90</v>
      </c>
      <c r="D25" s="9" t="s">
        <v>91</v>
      </c>
      <c r="E25" s="10" t="s">
        <v>87</v>
      </c>
      <c r="F25" s="11" t="s">
        <v>87</v>
      </c>
    </row>
    <row r="26" spans="1:6" ht="76.5" x14ac:dyDescent="0.2">
      <c r="A26" s="7" t="s">
        <v>92</v>
      </c>
      <c r="B26" s="8" t="s">
        <v>93</v>
      </c>
      <c r="C26" s="8" t="s">
        <v>94</v>
      </c>
      <c r="D26" s="9" t="s">
        <v>95</v>
      </c>
      <c r="E26" s="10" t="s">
        <v>87</v>
      </c>
      <c r="F26" s="11" t="s">
        <v>87</v>
      </c>
    </row>
    <row r="27" spans="1:6" ht="140.25" x14ac:dyDescent="0.2">
      <c r="A27" s="7" t="s">
        <v>96</v>
      </c>
      <c r="B27" s="8" t="s">
        <v>97</v>
      </c>
      <c r="C27" s="8" t="s">
        <v>98</v>
      </c>
      <c r="D27" s="9" t="s">
        <v>99</v>
      </c>
      <c r="E27" s="10" t="s">
        <v>66</v>
      </c>
      <c r="F27" s="11" t="s">
        <v>66</v>
      </c>
    </row>
    <row r="28" spans="1:6" ht="102" x14ac:dyDescent="0.2">
      <c r="A28" s="7" t="s">
        <v>100</v>
      </c>
      <c r="B28" s="8" t="s">
        <v>101</v>
      </c>
      <c r="C28" s="8" t="s">
        <v>102</v>
      </c>
      <c r="D28" s="9" t="s">
        <v>103</v>
      </c>
      <c r="E28" s="10" t="s">
        <v>66</v>
      </c>
      <c r="F28" s="11" t="s">
        <v>66</v>
      </c>
    </row>
    <row r="29" spans="1:6" ht="140.25" x14ac:dyDescent="0.2">
      <c r="A29" s="7" t="s">
        <v>104</v>
      </c>
      <c r="B29" s="8" t="s">
        <v>105</v>
      </c>
      <c r="C29" s="8" t="s">
        <v>106</v>
      </c>
      <c r="D29" s="9" t="s">
        <v>99</v>
      </c>
      <c r="E29" s="10" t="s">
        <v>66</v>
      </c>
      <c r="F29" s="11" t="s">
        <v>66</v>
      </c>
    </row>
    <row r="30" spans="1:6" ht="153" x14ac:dyDescent="0.2">
      <c r="A30" s="7" t="s">
        <v>107</v>
      </c>
      <c r="B30" s="8" t="s">
        <v>108</v>
      </c>
      <c r="C30" s="8" t="s">
        <v>109</v>
      </c>
      <c r="D30" s="9" t="s">
        <v>110</v>
      </c>
      <c r="E30" s="10" t="s">
        <v>52</v>
      </c>
      <c r="F30" s="11" t="s">
        <v>52</v>
      </c>
    </row>
    <row r="31" spans="1:6" ht="89.25" x14ac:dyDescent="0.2">
      <c r="A31" s="7" t="s">
        <v>111</v>
      </c>
      <c r="B31" s="8" t="s">
        <v>112</v>
      </c>
      <c r="C31" s="8" t="s">
        <v>113</v>
      </c>
      <c r="D31" s="9" t="s">
        <v>114</v>
      </c>
      <c r="E31" s="10" t="s">
        <v>5</v>
      </c>
      <c r="F31" s="11" t="s">
        <v>115</v>
      </c>
    </row>
    <row r="32" spans="1:6" ht="63.75" x14ac:dyDescent="0.2">
      <c r="A32" s="7" t="s">
        <v>116</v>
      </c>
      <c r="B32" s="8" t="s">
        <v>117</v>
      </c>
      <c r="C32" s="8" t="s">
        <v>118</v>
      </c>
      <c r="D32" s="9" t="s">
        <v>119</v>
      </c>
      <c r="E32" s="10" t="s">
        <v>5</v>
      </c>
      <c r="F32" s="11" t="s">
        <v>115</v>
      </c>
    </row>
    <row r="33" spans="1:6" ht="114.75" x14ac:dyDescent="0.2">
      <c r="A33" s="7" t="s">
        <v>120</v>
      </c>
      <c r="B33" s="8" t="s">
        <v>121</v>
      </c>
      <c r="C33" s="8" t="s">
        <v>122</v>
      </c>
      <c r="D33" s="9" t="s">
        <v>123</v>
      </c>
      <c r="E33" s="10" t="s">
        <v>124</v>
      </c>
      <c r="F33" s="11" t="s">
        <v>124</v>
      </c>
    </row>
    <row r="34" spans="1:6" ht="76.5" x14ac:dyDescent="0.2">
      <c r="A34" s="7" t="s">
        <v>125</v>
      </c>
      <c r="B34" s="8" t="s">
        <v>126</v>
      </c>
      <c r="C34" s="8" t="s">
        <v>127</v>
      </c>
      <c r="D34" s="9" t="s">
        <v>128</v>
      </c>
      <c r="E34" s="10" t="s">
        <v>129</v>
      </c>
      <c r="F34" s="11" t="s">
        <v>130</v>
      </c>
    </row>
    <row r="35" spans="1:6" ht="127.5" x14ac:dyDescent="0.2">
      <c r="A35" s="7" t="s">
        <v>131</v>
      </c>
      <c r="B35" s="8" t="s">
        <v>132</v>
      </c>
      <c r="C35" s="8" t="s">
        <v>133</v>
      </c>
      <c r="D35" s="9" t="s">
        <v>134</v>
      </c>
      <c r="E35" s="10" t="s">
        <v>66</v>
      </c>
      <c r="F35" s="11" t="s">
        <v>66</v>
      </c>
    </row>
    <row r="36" spans="1:6" ht="102" x14ac:dyDescent="0.2">
      <c r="A36" s="7" t="s">
        <v>135</v>
      </c>
      <c r="B36" s="8" t="s">
        <v>136</v>
      </c>
      <c r="C36" s="8" t="s">
        <v>137</v>
      </c>
      <c r="D36" s="9" t="s">
        <v>65</v>
      </c>
      <c r="E36" s="10" t="s">
        <v>66</v>
      </c>
      <c r="F36" s="11" t="s">
        <v>66</v>
      </c>
    </row>
    <row r="37" spans="1:6" ht="102" x14ac:dyDescent="0.2">
      <c r="A37" s="7" t="s">
        <v>138</v>
      </c>
      <c r="B37" s="8" t="s">
        <v>139</v>
      </c>
      <c r="C37" s="8" t="s">
        <v>140</v>
      </c>
      <c r="D37" s="9" t="s">
        <v>65</v>
      </c>
      <c r="E37" s="10" t="s">
        <v>66</v>
      </c>
      <c r="F37" s="11" t="s">
        <v>66</v>
      </c>
    </row>
    <row r="38" spans="1:6" ht="76.5" x14ac:dyDescent="0.2">
      <c r="A38" s="7" t="s">
        <v>141</v>
      </c>
      <c r="B38" s="8" t="s">
        <v>142</v>
      </c>
      <c r="C38" s="8" t="s">
        <v>143</v>
      </c>
      <c r="D38" s="9" t="s">
        <v>144</v>
      </c>
      <c r="E38" s="10" t="s">
        <v>145</v>
      </c>
      <c r="F38" s="11" t="s">
        <v>145</v>
      </c>
    </row>
    <row r="39" spans="1:6" ht="165.75" x14ac:dyDescent="0.2">
      <c r="A39" s="7" t="s">
        <v>146</v>
      </c>
      <c r="B39" s="8" t="s">
        <v>147</v>
      </c>
      <c r="C39" s="8" t="s">
        <v>148</v>
      </c>
      <c r="D39" s="9" t="s">
        <v>149</v>
      </c>
      <c r="E39" s="10" t="s">
        <v>66</v>
      </c>
      <c r="F39" s="11" t="s">
        <v>66</v>
      </c>
    </row>
    <row r="40" spans="1:6" ht="165.75" x14ac:dyDescent="0.2">
      <c r="A40" s="7" t="s">
        <v>150</v>
      </c>
      <c r="B40" s="8" t="s">
        <v>151</v>
      </c>
      <c r="C40" s="8" t="s">
        <v>152</v>
      </c>
      <c r="D40" s="9" t="s">
        <v>153</v>
      </c>
      <c r="E40" s="10" t="s">
        <v>66</v>
      </c>
      <c r="F40" s="11" t="s">
        <v>66</v>
      </c>
    </row>
    <row r="41" spans="1:6" ht="114.75" x14ac:dyDescent="0.2">
      <c r="A41" s="7" t="s">
        <v>154</v>
      </c>
      <c r="B41" s="8" t="s">
        <v>155</v>
      </c>
      <c r="C41" s="8" t="s">
        <v>156</v>
      </c>
      <c r="D41" s="9" t="s">
        <v>157</v>
      </c>
      <c r="E41" s="10" t="s">
        <v>66</v>
      </c>
      <c r="F41" s="11" t="s">
        <v>66</v>
      </c>
    </row>
    <row r="42" spans="1:6" ht="114.75" x14ac:dyDescent="0.2">
      <c r="A42" s="7" t="s">
        <v>158</v>
      </c>
      <c r="B42" s="8" t="s">
        <v>159</v>
      </c>
      <c r="C42" s="8" t="s">
        <v>160</v>
      </c>
      <c r="D42" s="9" t="s">
        <v>161</v>
      </c>
      <c r="E42" s="10" t="s">
        <v>66</v>
      </c>
      <c r="F42" s="11" t="s">
        <v>66</v>
      </c>
    </row>
    <row r="43" spans="1:6" ht="127.5" x14ac:dyDescent="0.2">
      <c r="A43" s="7" t="s">
        <v>162</v>
      </c>
      <c r="B43" s="8" t="s">
        <v>163</v>
      </c>
      <c r="C43" s="8" t="s">
        <v>164</v>
      </c>
      <c r="D43" s="9" t="s">
        <v>165</v>
      </c>
      <c r="E43" s="10" t="s">
        <v>66</v>
      </c>
      <c r="F43" s="11" t="s">
        <v>66</v>
      </c>
    </row>
    <row r="44" spans="1:6" ht="140.25" x14ac:dyDescent="0.2">
      <c r="A44" s="7" t="s">
        <v>166</v>
      </c>
      <c r="B44" s="8" t="s">
        <v>167</v>
      </c>
      <c r="C44" s="8" t="s">
        <v>168</v>
      </c>
      <c r="D44" s="9" t="s">
        <v>169</v>
      </c>
      <c r="E44" s="10" t="s">
        <v>66</v>
      </c>
      <c r="F44" s="11" t="s">
        <v>66</v>
      </c>
    </row>
    <row r="45" spans="1:6" ht="114.75" x14ac:dyDescent="0.2">
      <c r="A45" s="7" t="s">
        <v>170</v>
      </c>
      <c r="B45" s="8" t="s">
        <v>171</v>
      </c>
      <c r="C45" s="8" t="s">
        <v>172</v>
      </c>
      <c r="D45" s="9" t="s">
        <v>173</v>
      </c>
      <c r="E45" s="10" t="s">
        <v>66</v>
      </c>
      <c r="F45" s="11" t="s">
        <v>66</v>
      </c>
    </row>
    <row r="46" spans="1:6" ht="114.75" x14ac:dyDescent="0.2">
      <c r="A46" s="7" t="s">
        <v>174</v>
      </c>
      <c r="B46" s="8" t="s">
        <v>175</v>
      </c>
      <c r="C46" s="8" t="s">
        <v>176</v>
      </c>
      <c r="D46" s="9" t="s">
        <v>173</v>
      </c>
      <c r="E46" s="10" t="s">
        <v>66</v>
      </c>
      <c r="F46" s="11" t="s">
        <v>66</v>
      </c>
    </row>
    <row r="47" spans="1:6" s="12" customFormat="1" ht="76.5" x14ac:dyDescent="0.2">
      <c r="A47" s="7" t="s">
        <v>177</v>
      </c>
      <c r="B47" s="8" t="s">
        <v>178</v>
      </c>
      <c r="C47" s="8" t="s">
        <v>179</v>
      </c>
      <c r="D47" s="9" t="s">
        <v>180</v>
      </c>
      <c r="E47" s="10" t="s">
        <v>5</v>
      </c>
      <c r="F47" s="11" t="s">
        <v>6</v>
      </c>
    </row>
    <row r="48" spans="1:6" ht="127.5" x14ac:dyDescent="0.2">
      <c r="A48" s="7" t="s">
        <v>181</v>
      </c>
      <c r="B48" s="8" t="s">
        <v>182</v>
      </c>
      <c r="C48" s="8" t="s">
        <v>183</v>
      </c>
      <c r="D48" s="9" t="s">
        <v>184</v>
      </c>
      <c r="E48" s="10" t="s">
        <v>185</v>
      </c>
      <c r="F48" s="11" t="s">
        <v>185</v>
      </c>
    </row>
    <row r="49" spans="1:6" ht="102" x14ac:dyDescent="0.2">
      <c r="A49" s="7" t="s">
        <v>186</v>
      </c>
      <c r="B49" s="8" t="s">
        <v>187</v>
      </c>
      <c r="C49" s="8" t="s">
        <v>188</v>
      </c>
      <c r="D49" s="9" t="s">
        <v>189</v>
      </c>
      <c r="E49" s="10" t="s">
        <v>145</v>
      </c>
      <c r="F49" s="11" t="s">
        <v>145</v>
      </c>
    </row>
    <row r="50" spans="1:6" ht="102" x14ac:dyDescent="0.2">
      <c r="A50" s="7" t="s">
        <v>190</v>
      </c>
      <c r="B50" s="8" t="s">
        <v>191</v>
      </c>
      <c r="C50" s="8" t="s">
        <v>192</v>
      </c>
      <c r="D50" s="9" t="s">
        <v>193</v>
      </c>
      <c r="E50" s="10" t="s">
        <v>42</v>
      </c>
      <c r="F50" s="11" t="s">
        <v>42</v>
      </c>
    </row>
    <row r="51" spans="1:6" ht="102" x14ac:dyDescent="0.2">
      <c r="A51" s="7" t="s">
        <v>194</v>
      </c>
      <c r="B51" s="8" t="s">
        <v>195</v>
      </c>
      <c r="C51" s="8" t="s">
        <v>196</v>
      </c>
      <c r="D51" s="9" t="s">
        <v>197</v>
      </c>
      <c r="E51" s="10" t="s">
        <v>42</v>
      </c>
      <c r="F51" s="11" t="s">
        <v>42</v>
      </c>
    </row>
    <row r="52" spans="1:6" ht="114.75" x14ac:dyDescent="0.2">
      <c r="A52" s="7" t="s">
        <v>198</v>
      </c>
      <c r="B52" s="8" t="s">
        <v>199</v>
      </c>
      <c r="C52" s="8" t="s">
        <v>200</v>
      </c>
      <c r="D52" s="9" t="s">
        <v>201</v>
      </c>
      <c r="E52" s="10" t="s">
        <v>66</v>
      </c>
      <c r="F52" s="11" t="s">
        <v>66</v>
      </c>
    </row>
    <row r="53" spans="1:6" ht="114.75" x14ac:dyDescent="0.2">
      <c r="A53" s="7" t="s">
        <v>202</v>
      </c>
      <c r="B53" s="8" t="s">
        <v>203</v>
      </c>
      <c r="C53" s="8" t="s">
        <v>204</v>
      </c>
      <c r="D53" s="9" t="s">
        <v>201</v>
      </c>
      <c r="E53" s="10" t="s">
        <v>66</v>
      </c>
      <c r="F53" s="11" t="s">
        <v>66</v>
      </c>
    </row>
    <row r="54" spans="1:6" ht="114.75" x14ac:dyDescent="0.2">
      <c r="A54" s="7" t="s">
        <v>205</v>
      </c>
      <c r="B54" s="8" t="s">
        <v>206</v>
      </c>
      <c r="C54" s="8" t="s">
        <v>207</v>
      </c>
      <c r="D54" s="9" t="s">
        <v>208</v>
      </c>
      <c r="E54" s="10" t="s">
        <v>66</v>
      </c>
      <c r="F54" s="11" t="s">
        <v>66</v>
      </c>
    </row>
    <row r="55" spans="1:6" ht="165.75" x14ac:dyDescent="0.2">
      <c r="A55" s="7" t="s">
        <v>209</v>
      </c>
      <c r="B55" s="8" t="s">
        <v>210</v>
      </c>
      <c r="C55" s="8" t="s">
        <v>211</v>
      </c>
      <c r="D55" s="9" t="s">
        <v>212</v>
      </c>
      <c r="E55" s="10" t="s">
        <v>66</v>
      </c>
      <c r="F55" s="11" t="s">
        <v>66</v>
      </c>
    </row>
    <row r="56" spans="1:6" ht="114.75" x14ac:dyDescent="0.2">
      <c r="A56" s="7" t="s">
        <v>213</v>
      </c>
      <c r="B56" s="8" t="s">
        <v>214</v>
      </c>
      <c r="C56" s="8" t="s">
        <v>215</v>
      </c>
      <c r="D56" s="9" t="s">
        <v>201</v>
      </c>
      <c r="E56" s="10" t="s">
        <v>66</v>
      </c>
      <c r="F56" s="11" t="s">
        <v>66</v>
      </c>
    </row>
    <row r="57" spans="1:6" ht="114.75" x14ac:dyDescent="0.2">
      <c r="A57" s="7" t="s">
        <v>216</v>
      </c>
      <c r="B57" s="8" t="s">
        <v>217</v>
      </c>
      <c r="C57" s="8" t="s">
        <v>218</v>
      </c>
      <c r="D57" s="9" t="s">
        <v>219</v>
      </c>
      <c r="E57" s="10" t="s">
        <v>66</v>
      </c>
      <c r="F57" s="11" t="s">
        <v>66</v>
      </c>
    </row>
    <row r="58" spans="1:6" ht="102" x14ac:dyDescent="0.2">
      <c r="A58" s="7" t="s">
        <v>220</v>
      </c>
      <c r="B58" s="8" t="s">
        <v>221</v>
      </c>
      <c r="C58" s="8" t="s">
        <v>222</v>
      </c>
      <c r="D58" s="9" t="s">
        <v>223</v>
      </c>
      <c r="E58" s="10" t="s">
        <v>5</v>
      </c>
      <c r="F58" s="11" t="s">
        <v>224</v>
      </c>
    </row>
    <row r="59" spans="1:6" ht="140.25" x14ac:dyDescent="0.2">
      <c r="A59" s="7" t="s">
        <v>225</v>
      </c>
      <c r="B59" s="8" t="s">
        <v>226</v>
      </c>
      <c r="C59" s="8" t="s">
        <v>227</v>
      </c>
      <c r="D59" s="9" t="s">
        <v>228</v>
      </c>
      <c r="E59" s="10" t="s">
        <v>66</v>
      </c>
      <c r="F59" s="11" t="s">
        <v>66</v>
      </c>
    </row>
    <row r="60" spans="1:6" ht="140.25" x14ac:dyDescent="0.2">
      <c r="A60" s="7" t="s">
        <v>229</v>
      </c>
      <c r="B60" s="8" t="s">
        <v>230</v>
      </c>
      <c r="C60" s="8" t="s">
        <v>231</v>
      </c>
      <c r="D60" s="9" t="s">
        <v>232</v>
      </c>
      <c r="E60" s="10" t="s">
        <v>66</v>
      </c>
      <c r="F60" s="11" t="s">
        <v>66</v>
      </c>
    </row>
    <row r="61" spans="1:6" ht="127.5" x14ac:dyDescent="0.2">
      <c r="A61" s="7" t="s">
        <v>233</v>
      </c>
      <c r="B61" s="8" t="s">
        <v>234</v>
      </c>
      <c r="C61" s="8" t="s">
        <v>235</v>
      </c>
      <c r="D61" s="9" t="s">
        <v>236</v>
      </c>
      <c r="E61" s="10" t="s">
        <v>66</v>
      </c>
      <c r="F61" s="11" t="s">
        <v>66</v>
      </c>
    </row>
    <row r="62" spans="1:6" ht="127.5" x14ac:dyDescent="0.2">
      <c r="A62" s="7" t="s">
        <v>237</v>
      </c>
      <c r="B62" s="8" t="s">
        <v>238</v>
      </c>
      <c r="C62" s="8" t="s">
        <v>239</v>
      </c>
      <c r="D62" s="9" t="s">
        <v>240</v>
      </c>
      <c r="E62" s="10" t="s">
        <v>66</v>
      </c>
      <c r="F62" s="11" t="s">
        <v>66</v>
      </c>
    </row>
    <row r="63" spans="1:6" ht="127.5" x14ac:dyDescent="0.2">
      <c r="A63" s="7" t="s">
        <v>241</v>
      </c>
      <c r="B63" s="8" t="s">
        <v>242</v>
      </c>
      <c r="C63" s="8" t="s">
        <v>243</v>
      </c>
      <c r="D63" s="9" t="s">
        <v>240</v>
      </c>
      <c r="E63" s="10" t="s">
        <v>66</v>
      </c>
      <c r="F63" s="11" t="s">
        <v>66</v>
      </c>
    </row>
    <row r="64" spans="1:6" ht="140.25" x14ac:dyDescent="0.2">
      <c r="A64" s="7" t="s">
        <v>244</v>
      </c>
      <c r="B64" s="8" t="s">
        <v>245</v>
      </c>
      <c r="C64" s="8" t="s">
        <v>246</v>
      </c>
      <c r="D64" s="9" t="s">
        <v>247</v>
      </c>
      <c r="E64" s="10" t="s">
        <v>61</v>
      </c>
      <c r="F64" s="11" t="s">
        <v>61</v>
      </c>
    </row>
    <row r="65" spans="1:6" ht="127.5" x14ac:dyDescent="0.2">
      <c r="A65" s="7" t="s">
        <v>248</v>
      </c>
      <c r="B65" s="8" t="s">
        <v>249</v>
      </c>
      <c r="C65" s="8" t="s">
        <v>250</v>
      </c>
      <c r="D65" s="9" t="s">
        <v>251</v>
      </c>
      <c r="E65" s="10" t="s">
        <v>61</v>
      </c>
      <c r="F65" s="11" t="s">
        <v>61</v>
      </c>
    </row>
    <row r="66" spans="1:6" ht="127.5" x14ac:dyDescent="0.2">
      <c r="A66" s="7" t="s">
        <v>252</v>
      </c>
      <c r="B66" s="8" t="s">
        <v>253</v>
      </c>
      <c r="C66" s="8" t="s">
        <v>254</v>
      </c>
      <c r="D66" s="9" t="s">
        <v>255</v>
      </c>
      <c r="E66" s="10" t="s">
        <v>66</v>
      </c>
      <c r="F66" s="11" t="s">
        <v>66</v>
      </c>
    </row>
    <row r="67" spans="1:6" ht="114.75" x14ac:dyDescent="0.2">
      <c r="A67" s="7" t="s">
        <v>256</v>
      </c>
      <c r="B67" s="8" t="s">
        <v>257</v>
      </c>
      <c r="C67" s="8" t="s">
        <v>258</v>
      </c>
      <c r="D67" s="9" t="s">
        <v>219</v>
      </c>
      <c r="E67" s="10" t="s">
        <v>66</v>
      </c>
      <c r="F67" s="11" t="s">
        <v>66</v>
      </c>
    </row>
    <row r="68" spans="1:6" ht="114.75" x14ac:dyDescent="0.2">
      <c r="A68" s="7" t="s">
        <v>259</v>
      </c>
      <c r="B68" s="8" t="s">
        <v>260</v>
      </c>
      <c r="C68" s="8" t="s">
        <v>261</v>
      </c>
      <c r="D68" s="9" t="s">
        <v>219</v>
      </c>
      <c r="E68" s="10" t="s">
        <v>66</v>
      </c>
      <c r="F68" s="11" t="s">
        <v>66</v>
      </c>
    </row>
    <row r="69" spans="1:6" ht="165.75" x14ac:dyDescent="0.2">
      <c r="A69" s="7" t="s">
        <v>262</v>
      </c>
      <c r="B69" s="8" t="s">
        <v>263</v>
      </c>
      <c r="C69" s="8" t="s">
        <v>264</v>
      </c>
      <c r="D69" s="9" t="s">
        <v>265</v>
      </c>
      <c r="E69" s="10" t="s">
        <v>66</v>
      </c>
      <c r="F69" s="11" t="s">
        <v>66</v>
      </c>
    </row>
    <row r="70" spans="1:6" ht="127.5" x14ac:dyDescent="0.2">
      <c r="A70" s="7" t="s">
        <v>266</v>
      </c>
      <c r="B70" s="8" t="s">
        <v>267</v>
      </c>
      <c r="C70" s="8" t="s">
        <v>268</v>
      </c>
      <c r="D70" s="9" t="s">
        <v>269</v>
      </c>
      <c r="E70" s="10" t="s">
        <v>66</v>
      </c>
      <c r="F70" s="11" t="s">
        <v>66</v>
      </c>
    </row>
    <row r="71" spans="1:6" ht="114.75" x14ac:dyDescent="0.2">
      <c r="A71" s="7" t="s">
        <v>270</v>
      </c>
      <c r="B71" s="8" t="s">
        <v>271</v>
      </c>
      <c r="C71" s="8" t="s">
        <v>272</v>
      </c>
      <c r="D71" s="9" t="s">
        <v>273</v>
      </c>
      <c r="E71" s="10" t="s">
        <v>145</v>
      </c>
      <c r="F71" s="11" t="s">
        <v>145</v>
      </c>
    </row>
    <row r="72" spans="1:6" ht="153" x14ac:dyDescent="0.2">
      <c r="A72" s="7" t="s">
        <v>274</v>
      </c>
      <c r="B72" s="8" t="s">
        <v>275</v>
      </c>
      <c r="C72" s="8" t="s">
        <v>276</v>
      </c>
      <c r="D72" s="9" t="s">
        <v>277</v>
      </c>
      <c r="E72" s="10" t="s">
        <v>145</v>
      </c>
      <c r="F72" s="11" t="s">
        <v>145</v>
      </c>
    </row>
    <row r="73" spans="1:6" ht="114.75" x14ac:dyDescent="0.2">
      <c r="A73" s="7" t="s">
        <v>278</v>
      </c>
      <c r="B73" s="8" t="s">
        <v>279</v>
      </c>
      <c r="C73" s="8" t="s">
        <v>280</v>
      </c>
      <c r="D73" s="9" t="s">
        <v>281</v>
      </c>
      <c r="E73" s="10" t="s">
        <v>145</v>
      </c>
      <c r="F73" s="11" t="s">
        <v>145</v>
      </c>
    </row>
    <row r="74" spans="1:6" ht="114.75" x14ac:dyDescent="0.2">
      <c r="A74" s="7" t="s">
        <v>282</v>
      </c>
      <c r="B74" s="8" t="s">
        <v>283</v>
      </c>
      <c r="C74" s="8" t="s">
        <v>284</v>
      </c>
      <c r="D74" s="9" t="s">
        <v>285</v>
      </c>
      <c r="E74" s="10" t="s">
        <v>66</v>
      </c>
      <c r="F74" s="11" t="s">
        <v>66</v>
      </c>
    </row>
    <row r="75" spans="1:6" ht="165.75" x14ac:dyDescent="0.2">
      <c r="A75" s="7" t="s">
        <v>286</v>
      </c>
      <c r="B75" s="8" t="s">
        <v>287</v>
      </c>
      <c r="C75" s="8" t="s">
        <v>288</v>
      </c>
      <c r="D75" s="9" t="s">
        <v>289</v>
      </c>
      <c r="E75" s="10" t="s">
        <v>66</v>
      </c>
      <c r="F75" s="11" t="s">
        <v>66</v>
      </c>
    </row>
    <row r="76" spans="1:6" ht="165.75" x14ac:dyDescent="0.2">
      <c r="A76" s="7" t="s">
        <v>290</v>
      </c>
      <c r="B76" s="8" t="s">
        <v>291</v>
      </c>
      <c r="C76" s="8" t="s">
        <v>292</v>
      </c>
      <c r="D76" s="9" t="s">
        <v>293</v>
      </c>
      <c r="E76" s="10" t="s">
        <v>66</v>
      </c>
      <c r="F76" s="11" t="s">
        <v>66</v>
      </c>
    </row>
    <row r="77" spans="1:6" ht="76.5" x14ac:dyDescent="0.2">
      <c r="A77" s="7" t="s">
        <v>294</v>
      </c>
      <c r="B77" s="8" t="s">
        <v>295</v>
      </c>
      <c r="C77" s="8" t="s">
        <v>296</v>
      </c>
      <c r="D77" s="9" t="s">
        <v>297</v>
      </c>
      <c r="E77" s="10" t="s">
        <v>87</v>
      </c>
      <c r="F77" s="11" t="s">
        <v>87</v>
      </c>
    </row>
    <row r="78" spans="1:6" ht="76.5" x14ac:dyDescent="0.2">
      <c r="A78" s="7" t="s">
        <v>298</v>
      </c>
      <c r="B78" s="8" t="s">
        <v>299</v>
      </c>
      <c r="C78" s="8" t="s">
        <v>300</v>
      </c>
      <c r="D78" s="9" t="s">
        <v>297</v>
      </c>
      <c r="E78" s="10" t="s">
        <v>87</v>
      </c>
      <c r="F78" s="11" t="s">
        <v>87</v>
      </c>
    </row>
    <row r="79" spans="1:6" ht="153" x14ac:dyDescent="0.2">
      <c r="A79" s="7" t="s">
        <v>301</v>
      </c>
      <c r="B79" s="8" t="s">
        <v>302</v>
      </c>
      <c r="C79" s="8" t="s">
        <v>303</v>
      </c>
      <c r="D79" s="9" t="s">
        <v>304</v>
      </c>
      <c r="E79" s="10" t="s">
        <v>42</v>
      </c>
      <c r="F79" s="11" t="s">
        <v>42</v>
      </c>
    </row>
    <row r="80" spans="1:6" ht="102" x14ac:dyDescent="0.2">
      <c r="A80" s="7" t="s">
        <v>305</v>
      </c>
      <c r="B80" s="8" t="s">
        <v>306</v>
      </c>
      <c r="C80" s="8" t="s">
        <v>307</v>
      </c>
      <c r="D80" s="9" t="s">
        <v>308</v>
      </c>
      <c r="E80" s="10" t="s">
        <v>185</v>
      </c>
      <c r="F80" s="11" t="s">
        <v>309</v>
      </c>
    </row>
    <row r="81" spans="1:6" ht="102" x14ac:dyDescent="0.2">
      <c r="A81" s="7" t="s">
        <v>310</v>
      </c>
      <c r="B81" s="8" t="s">
        <v>311</v>
      </c>
      <c r="C81" s="8" t="s">
        <v>312</v>
      </c>
      <c r="D81" s="9" t="s">
        <v>308</v>
      </c>
      <c r="E81" s="10" t="s">
        <v>185</v>
      </c>
      <c r="F81" s="11" t="s">
        <v>309</v>
      </c>
    </row>
    <row r="82" spans="1:6" ht="153" x14ac:dyDescent="0.2">
      <c r="A82" s="7" t="s">
        <v>313</v>
      </c>
      <c r="B82" s="8" t="s">
        <v>314</v>
      </c>
      <c r="C82" s="8" t="s">
        <v>315</v>
      </c>
      <c r="D82" s="9" t="s">
        <v>316</v>
      </c>
      <c r="E82" s="10" t="s">
        <v>185</v>
      </c>
      <c r="F82" s="11" t="s">
        <v>317</v>
      </c>
    </row>
    <row r="83" spans="1:6" ht="102" x14ac:dyDescent="0.2">
      <c r="A83" s="7" t="s">
        <v>318</v>
      </c>
      <c r="B83" s="8" t="s">
        <v>319</v>
      </c>
      <c r="C83" s="8" t="s">
        <v>320</v>
      </c>
      <c r="D83" s="9" t="s">
        <v>321</v>
      </c>
      <c r="E83" s="10" t="s">
        <v>185</v>
      </c>
      <c r="F83" s="11" t="s">
        <v>309</v>
      </c>
    </row>
    <row r="84" spans="1:6" ht="140.25" x14ac:dyDescent="0.2">
      <c r="A84" s="7" t="s">
        <v>322</v>
      </c>
      <c r="B84" s="8" t="s">
        <v>323</v>
      </c>
      <c r="C84" s="8" t="s">
        <v>324</v>
      </c>
      <c r="D84" s="9" t="s">
        <v>325</v>
      </c>
      <c r="E84" s="10" t="s">
        <v>185</v>
      </c>
      <c r="F84" s="11" t="s">
        <v>317</v>
      </c>
    </row>
    <row r="85" spans="1:6" ht="140.25" x14ac:dyDescent="0.2">
      <c r="A85" s="7" t="s">
        <v>326</v>
      </c>
      <c r="B85" s="8" t="s">
        <v>327</v>
      </c>
      <c r="C85" s="8" t="s">
        <v>328</v>
      </c>
      <c r="D85" s="9" t="s">
        <v>329</v>
      </c>
      <c r="E85" s="10" t="s">
        <v>185</v>
      </c>
      <c r="F85" s="11" t="s">
        <v>309</v>
      </c>
    </row>
    <row r="86" spans="1:6" ht="140.25" x14ac:dyDescent="0.2">
      <c r="A86" s="7" t="s">
        <v>330</v>
      </c>
      <c r="B86" s="8" t="s">
        <v>331</v>
      </c>
      <c r="C86" s="8" t="s">
        <v>332</v>
      </c>
      <c r="D86" s="9" t="s">
        <v>329</v>
      </c>
      <c r="E86" s="10" t="s">
        <v>185</v>
      </c>
      <c r="F86" s="11" t="s">
        <v>309</v>
      </c>
    </row>
    <row r="87" spans="1:6" s="12" customFormat="1" ht="102" x14ac:dyDescent="0.2">
      <c r="A87" s="7" t="s">
        <v>333</v>
      </c>
      <c r="B87" s="8" t="s">
        <v>334</v>
      </c>
      <c r="C87" s="8" t="s">
        <v>335</v>
      </c>
      <c r="D87" s="9" t="s">
        <v>308</v>
      </c>
      <c r="E87" s="10" t="s">
        <v>185</v>
      </c>
      <c r="F87" s="11" t="s">
        <v>309</v>
      </c>
    </row>
    <row r="88" spans="1:6" ht="153" x14ac:dyDescent="0.2">
      <c r="A88" s="7" t="s">
        <v>336</v>
      </c>
      <c r="B88" s="8" t="s">
        <v>337</v>
      </c>
      <c r="C88" s="8" t="s">
        <v>338</v>
      </c>
      <c r="D88" s="9" t="s">
        <v>339</v>
      </c>
      <c r="E88" s="10" t="s">
        <v>42</v>
      </c>
      <c r="F88" s="11" t="s">
        <v>42</v>
      </c>
    </row>
    <row r="89" spans="1:6" ht="114.75" x14ac:dyDescent="0.2">
      <c r="A89" s="7" t="s">
        <v>340</v>
      </c>
      <c r="B89" s="8" t="s">
        <v>341</v>
      </c>
      <c r="C89" s="8" t="s">
        <v>342</v>
      </c>
      <c r="D89" s="9" t="s">
        <v>343</v>
      </c>
      <c r="E89" s="10" t="s">
        <v>185</v>
      </c>
      <c r="F89" s="11" t="s">
        <v>309</v>
      </c>
    </row>
    <row r="90" spans="1:6" ht="102" x14ac:dyDescent="0.2">
      <c r="A90" s="7" t="s">
        <v>344</v>
      </c>
      <c r="B90" s="8" t="s">
        <v>345</v>
      </c>
      <c r="C90" s="8" t="s">
        <v>346</v>
      </c>
      <c r="D90" s="9" t="s">
        <v>347</v>
      </c>
      <c r="E90" s="10" t="s">
        <v>5</v>
      </c>
      <c r="F90" s="11" t="s">
        <v>348</v>
      </c>
    </row>
    <row r="91" spans="1:6" ht="114.75" x14ac:dyDescent="0.2">
      <c r="A91" s="7" t="s">
        <v>349</v>
      </c>
      <c r="B91" s="8" t="s">
        <v>350</v>
      </c>
      <c r="C91" s="8" t="s">
        <v>351</v>
      </c>
      <c r="D91" s="9" t="s">
        <v>352</v>
      </c>
      <c r="E91" s="10" t="s">
        <v>5</v>
      </c>
      <c r="F91" s="11" t="s">
        <v>348</v>
      </c>
    </row>
    <row r="92" spans="1:6" ht="102" x14ac:dyDescent="0.2">
      <c r="A92" s="7" t="s">
        <v>353</v>
      </c>
      <c r="B92" s="8" t="s">
        <v>354</v>
      </c>
      <c r="C92" s="8" t="s">
        <v>355</v>
      </c>
      <c r="D92" s="9" t="s">
        <v>356</v>
      </c>
      <c r="E92" s="10" t="s">
        <v>5</v>
      </c>
      <c r="F92" s="11" t="s">
        <v>348</v>
      </c>
    </row>
    <row r="93" spans="1:6" ht="140.25" x14ac:dyDescent="0.2">
      <c r="A93" s="7" t="s">
        <v>357</v>
      </c>
      <c r="B93" s="8" t="s">
        <v>358</v>
      </c>
      <c r="C93" s="8" t="s">
        <v>359</v>
      </c>
      <c r="D93" s="9" t="s">
        <v>360</v>
      </c>
      <c r="E93" s="10" t="s">
        <v>5</v>
      </c>
      <c r="F93" s="11" t="s">
        <v>348</v>
      </c>
    </row>
    <row r="94" spans="1:6" ht="140.25" x14ac:dyDescent="0.2">
      <c r="A94" s="7" t="s">
        <v>361</v>
      </c>
      <c r="B94" s="8" t="s">
        <v>362</v>
      </c>
      <c r="C94" s="8" t="s">
        <v>363</v>
      </c>
      <c r="D94" s="9" t="s">
        <v>364</v>
      </c>
      <c r="E94" s="10" t="s">
        <v>5</v>
      </c>
      <c r="F94" s="11" t="s">
        <v>348</v>
      </c>
    </row>
    <row r="95" spans="1:6" ht="140.25" x14ac:dyDescent="0.2">
      <c r="A95" s="7" t="s">
        <v>365</v>
      </c>
      <c r="B95" s="8" t="s">
        <v>366</v>
      </c>
      <c r="C95" s="8" t="s">
        <v>367</v>
      </c>
      <c r="D95" s="9" t="s">
        <v>368</v>
      </c>
      <c r="E95" s="10" t="s">
        <v>5</v>
      </c>
      <c r="F95" s="11" t="s">
        <v>348</v>
      </c>
    </row>
    <row r="96" spans="1:6" ht="89.25" x14ac:dyDescent="0.2">
      <c r="A96" s="7" t="s">
        <v>369</v>
      </c>
      <c r="B96" s="8" t="s">
        <v>370</v>
      </c>
      <c r="C96" s="8" t="s">
        <v>371</v>
      </c>
      <c r="D96" s="9" t="s">
        <v>372</v>
      </c>
      <c r="E96" s="10" t="s">
        <v>61</v>
      </c>
      <c r="F96" s="11" t="s">
        <v>61</v>
      </c>
    </row>
    <row r="97" spans="1:6" ht="140.25" x14ac:dyDescent="0.2">
      <c r="A97" s="7" t="s">
        <v>373</v>
      </c>
      <c r="B97" s="8" t="s">
        <v>374</v>
      </c>
      <c r="C97" s="8" t="s">
        <v>375</v>
      </c>
      <c r="D97" s="9" t="s">
        <v>376</v>
      </c>
      <c r="E97" s="10" t="s">
        <v>42</v>
      </c>
      <c r="F97" s="11" t="s">
        <v>42</v>
      </c>
    </row>
    <row r="98" spans="1:6" ht="140.25" x14ac:dyDescent="0.2">
      <c r="A98" s="7" t="s">
        <v>377</v>
      </c>
      <c r="B98" s="8" t="s">
        <v>378</v>
      </c>
      <c r="C98" s="8" t="s">
        <v>379</v>
      </c>
      <c r="D98" s="9" t="s">
        <v>376</v>
      </c>
      <c r="E98" s="10" t="s">
        <v>42</v>
      </c>
      <c r="F98" s="11" t="s">
        <v>42</v>
      </c>
    </row>
    <row r="99" spans="1:6" ht="140.25" x14ac:dyDescent="0.2">
      <c r="A99" s="7" t="s">
        <v>380</v>
      </c>
      <c r="B99" s="8" t="s">
        <v>381</v>
      </c>
      <c r="C99" s="8" t="s">
        <v>382</v>
      </c>
      <c r="D99" s="9" t="s">
        <v>376</v>
      </c>
      <c r="E99" s="10" t="s">
        <v>42</v>
      </c>
      <c r="F99" s="11" t="s">
        <v>42</v>
      </c>
    </row>
    <row r="100" spans="1:6" ht="140.25" x14ac:dyDescent="0.2">
      <c r="A100" s="7" t="s">
        <v>383</v>
      </c>
      <c r="B100" s="8" t="s">
        <v>384</v>
      </c>
      <c r="C100" s="8" t="s">
        <v>385</v>
      </c>
      <c r="D100" s="9" t="s">
        <v>386</v>
      </c>
      <c r="E100" s="10" t="s">
        <v>42</v>
      </c>
      <c r="F100" s="11" t="s">
        <v>42</v>
      </c>
    </row>
    <row r="101" spans="1:6" ht="140.25" x14ac:dyDescent="0.2">
      <c r="A101" s="7" t="s">
        <v>387</v>
      </c>
      <c r="B101" s="8" t="s">
        <v>388</v>
      </c>
      <c r="C101" s="8" t="s">
        <v>389</v>
      </c>
      <c r="D101" s="9" t="s">
        <v>386</v>
      </c>
      <c r="E101" s="10" t="s">
        <v>42</v>
      </c>
      <c r="F101" s="11" t="s">
        <v>42</v>
      </c>
    </row>
    <row r="102" spans="1:6" ht="102" x14ac:dyDescent="0.2">
      <c r="A102" s="7" t="s">
        <v>390</v>
      </c>
      <c r="B102" s="8" t="s">
        <v>391</v>
      </c>
      <c r="C102" s="8" t="s">
        <v>392</v>
      </c>
      <c r="D102" s="9" t="s">
        <v>393</v>
      </c>
      <c r="E102" s="10" t="s">
        <v>42</v>
      </c>
      <c r="F102" s="11" t="s">
        <v>42</v>
      </c>
    </row>
    <row r="103" spans="1:6" ht="140.25" x14ac:dyDescent="0.2">
      <c r="A103" s="7" t="s">
        <v>394</v>
      </c>
      <c r="B103" s="8" t="s">
        <v>395</v>
      </c>
      <c r="C103" s="8" t="s">
        <v>396</v>
      </c>
      <c r="D103" s="9" t="s">
        <v>376</v>
      </c>
      <c r="E103" s="10" t="s">
        <v>42</v>
      </c>
      <c r="F103" s="11" t="s">
        <v>42</v>
      </c>
    </row>
    <row r="104" spans="1:6" ht="153" x14ac:dyDescent="0.2">
      <c r="A104" s="7" t="s">
        <v>397</v>
      </c>
      <c r="B104" s="8" t="s">
        <v>398</v>
      </c>
      <c r="C104" s="8" t="s">
        <v>399</v>
      </c>
      <c r="D104" s="9" t="s">
        <v>400</v>
      </c>
      <c r="E104" s="10" t="s">
        <v>124</v>
      </c>
      <c r="F104" s="11" t="s">
        <v>124</v>
      </c>
    </row>
    <row r="105" spans="1:6" ht="153" x14ac:dyDescent="0.2">
      <c r="A105" s="7" t="s">
        <v>401</v>
      </c>
      <c r="B105" s="8" t="s">
        <v>402</v>
      </c>
      <c r="C105" s="8" t="s">
        <v>403</v>
      </c>
      <c r="D105" s="9" t="s">
        <v>400</v>
      </c>
      <c r="E105" s="10" t="s">
        <v>124</v>
      </c>
      <c r="F105" s="11" t="s">
        <v>124</v>
      </c>
    </row>
    <row r="106" spans="1:6" ht="153" x14ac:dyDescent="0.2">
      <c r="A106" s="7" t="s">
        <v>404</v>
      </c>
      <c r="B106" s="8" t="s">
        <v>405</v>
      </c>
      <c r="C106" s="8" t="s">
        <v>406</v>
      </c>
      <c r="D106" s="9" t="s">
        <v>407</v>
      </c>
      <c r="E106" s="10" t="s">
        <v>124</v>
      </c>
      <c r="F106" s="11" t="s">
        <v>124</v>
      </c>
    </row>
    <row r="107" spans="1:6" ht="76.5" x14ac:dyDescent="0.2">
      <c r="A107" s="7" t="s">
        <v>408</v>
      </c>
      <c r="B107" s="8" t="s">
        <v>409</v>
      </c>
      <c r="C107" s="8" t="s">
        <v>410</v>
      </c>
      <c r="D107" s="9" t="s">
        <v>297</v>
      </c>
      <c r="E107" s="10" t="s">
        <v>87</v>
      </c>
      <c r="F107" s="11" t="s">
        <v>87</v>
      </c>
    </row>
    <row r="108" spans="1:6" ht="76.5" x14ac:dyDescent="0.2">
      <c r="A108" s="7" t="s">
        <v>411</v>
      </c>
      <c r="B108" s="8" t="s">
        <v>412</v>
      </c>
      <c r="C108" s="8" t="s">
        <v>413</v>
      </c>
      <c r="D108" s="9" t="s">
        <v>297</v>
      </c>
      <c r="E108" s="10" t="s">
        <v>87</v>
      </c>
      <c r="F108" s="11" t="s">
        <v>87</v>
      </c>
    </row>
    <row r="109" spans="1:6" ht="165.75" x14ac:dyDescent="0.2">
      <c r="A109" s="7" t="s">
        <v>414</v>
      </c>
      <c r="B109" s="8" t="s">
        <v>415</v>
      </c>
      <c r="C109" s="8" t="s">
        <v>416</v>
      </c>
      <c r="D109" s="9" t="s">
        <v>417</v>
      </c>
      <c r="E109" s="10" t="s">
        <v>124</v>
      </c>
      <c r="F109" s="11" t="s">
        <v>124</v>
      </c>
    </row>
    <row r="110" spans="1:6" ht="114.75" x14ac:dyDescent="0.2">
      <c r="A110" s="7" t="s">
        <v>418</v>
      </c>
      <c r="B110" s="8" t="s">
        <v>419</v>
      </c>
      <c r="C110" s="8" t="s">
        <v>420</v>
      </c>
      <c r="D110" s="9" t="s">
        <v>421</v>
      </c>
      <c r="E110" s="10" t="s">
        <v>66</v>
      </c>
      <c r="F110" s="11" t="s">
        <v>66</v>
      </c>
    </row>
    <row r="111" spans="1:6" ht="114.75" x14ac:dyDescent="0.2">
      <c r="A111" s="7" t="s">
        <v>422</v>
      </c>
      <c r="B111" s="8" t="s">
        <v>423</v>
      </c>
      <c r="C111" s="8" t="s">
        <v>424</v>
      </c>
      <c r="D111" s="9" t="s">
        <v>425</v>
      </c>
      <c r="E111" s="10" t="s">
        <v>66</v>
      </c>
      <c r="F111" s="11" t="s">
        <v>66</v>
      </c>
    </row>
    <row r="112" spans="1:6" ht="114.75" x14ac:dyDescent="0.2">
      <c r="A112" s="7" t="s">
        <v>426</v>
      </c>
      <c r="B112" s="8" t="s">
        <v>427</v>
      </c>
      <c r="C112" s="8" t="s">
        <v>428</v>
      </c>
      <c r="D112" s="9" t="s">
        <v>429</v>
      </c>
      <c r="E112" s="10" t="s">
        <v>66</v>
      </c>
      <c r="F112" s="11" t="s">
        <v>66</v>
      </c>
    </row>
    <row r="113" spans="1:6" ht="140.25" x14ac:dyDescent="0.2">
      <c r="A113" s="7" t="s">
        <v>430</v>
      </c>
      <c r="B113" s="8" t="s">
        <v>431</v>
      </c>
      <c r="C113" s="8" t="s">
        <v>432</v>
      </c>
      <c r="D113" s="9" t="s">
        <v>99</v>
      </c>
      <c r="E113" s="10" t="s">
        <v>66</v>
      </c>
      <c r="F113" s="11" t="s">
        <v>66</v>
      </c>
    </row>
    <row r="114" spans="1:6" ht="140.25" x14ac:dyDescent="0.2">
      <c r="A114" s="7" t="s">
        <v>433</v>
      </c>
      <c r="B114" s="8" t="s">
        <v>434</v>
      </c>
      <c r="C114" s="8" t="s">
        <v>435</v>
      </c>
      <c r="D114" s="9" t="s">
        <v>436</v>
      </c>
      <c r="E114" s="10" t="s">
        <v>66</v>
      </c>
      <c r="F114" s="11" t="s">
        <v>66</v>
      </c>
    </row>
    <row r="115" spans="1:6" ht="127.5" x14ac:dyDescent="0.2">
      <c r="A115" s="7" t="s">
        <v>437</v>
      </c>
      <c r="B115" s="8" t="s">
        <v>438</v>
      </c>
      <c r="C115" s="8" t="s">
        <v>439</v>
      </c>
      <c r="D115" s="9" t="s">
        <v>440</v>
      </c>
      <c r="E115" s="10" t="s">
        <v>66</v>
      </c>
      <c r="F115" s="11" t="s">
        <v>66</v>
      </c>
    </row>
    <row r="116" spans="1:6" ht="102" x14ac:dyDescent="0.2">
      <c r="A116" s="7" t="s">
        <v>441</v>
      </c>
      <c r="B116" s="8" t="s">
        <v>442</v>
      </c>
      <c r="C116" s="8" t="s">
        <v>443</v>
      </c>
      <c r="D116" s="9" t="s">
        <v>444</v>
      </c>
      <c r="E116" s="10" t="s">
        <v>185</v>
      </c>
      <c r="F116" s="11" t="s">
        <v>317</v>
      </c>
    </row>
    <row r="117" spans="1:6" ht="102" x14ac:dyDescent="0.2">
      <c r="A117" s="7" t="s">
        <v>445</v>
      </c>
      <c r="B117" s="8" t="s">
        <v>446</v>
      </c>
      <c r="C117" s="8" t="s">
        <v>447</v>
      </c>
      <c r="D117" s="9" t="s">
        <v>448</v>
      </c>
      <c r="E117" s="10" t="s">
        <v>185</v>
      </c>
      <c r="F117" s="11" t="s">
        <v>449</v>
      </c>
    </row>
    <row r="118" spans="1:6" ht="140.25" x14ac:dyDescent="0.2">
      <c r="A118" s="7" t="s">
        <v>450</v>
      </c>
      <c r="B118" s="8" t="s">
        <v>451</v>
      </c>
      <c r="C118" s="8" t="s">
        <v>452</v>
      </c>
      <c r="D118" s="9" t="s">
        <v>453</v>
      </c>
      <c r="E118" s="10" t="s">
        <v>185</v>
      </c>
      <c r="F118" s="11" t="s">
        <v>317</v>
      </c>
    </row>
    <row r="119" spans="1:6" ht="114.75" x14ac:dyDescent="0.2">
      <c r="A119" s="7" t="s">
        <v>454</v>
      </c>
      <c r="B119" s="8" t="s">
        <v>455</v>
      </c>
      <c r="C119" s="8" t="s">
        <v>456</v>
      </c>
      <c r="D119" s="9" t="s">
        <v>457</v>
      </c>
      <c r="E119" s="10" t="s">
        <v>185</v>
      </c>
      <c r="F119" s="11" t="s">
        <v>309</v>
      </c>
    </row>
    <row r="120" spans="1:6" ht="165.75" x14ac:dyDescent="0.2">
      <c r="A120" s="7" t="s">
        <v>458</v>
      </c>
      <c r="B120" s="8" t="s">
        <v>459</v>
      </c>
      <c r="C120" s="8" t="s">
        <v>460</v>
      </c>
      <c r="D120" s="9" t="s">
        <v>461</v>
      </c>
      <c r="E120" s="10" t="s">
        <v>462</v>
      </c>
      <c r="F120" s="11" t="s">
        <v>462</v>
      </c>
    </row>
    <row r="121" spans="1:6" ht="89.25" x14ac:dyDescent="0.2">
      <c r="A121" s="7" t="s">
        <v>463</v>
      </c>
      <c r="B121" s="8" t="s">
        <v>464</v>
      </c>
      <c r="C121" s="8" t="s">
        <v>465</v>
      </c>
      <c r="D121" s="9" t="s">
        <v>466</v>
      </c>
      <c r="E121" s="10" t="s">
        <v>462</v>
      </c>
      <c r="F121" s="11" t="s">
        <v>462</v>
      </c>
    </row>
    <row r="122" spans="1:6" ht="165.75" x14ac:dyDescent="0.2">
      <c r="A122" s="7" t="s">
        <v>467</v>
      </c>
      <c r="B122" s="8" t="s">
        <v>468</v>
      </c>
      <c r="C122" s="8" t="s">
        <v>469</v>
      </c>
      <c r="D122" s="9" t="s">
        <v>470</v>
      </c>
      <c r="E122" s="10" t="s">
        <v>124</v>
      </c>
      <c r="F122" s="11" t="s">
        <v>124</v>
      </c>
    </row>
    <row r="123" spans="1:6" ht="89.25" x14ac:dyDescent="0.2">
      <c r="A123" s="7" t="s">
        <v>471</v>
      </c>
      <c r="B123" s="8" t="s">
        <v>472</v>
      </c>
      <c r="C123" s="8" t="s">
        <v>473</v>
      </c>
      <c r="D123" s="9" t="s">
        <v>474</v>
      </c>
      <c r="E123" s="10" t="s">
        <v>129</v>
      </c>
      <c r="F123" s="11" t="s">
        <v>129</v>
      </c>
    </row>
    <row r="124" spans="1:6" ht="114.75" x14ac:dyDescent="0.2">
      <c r="A124" s="7" t="s">
        <v>475</v>
      </c>
      <c r="B124" s="8" t="s">
        <v>476</v>
      </c>
      <c r="C124" s="8" t="s">
        <v>477</v>
      </c>
      <c r="D124" s="9" t="s">
        <v>478</v>
      </c>
      <c r="E124" s="10" t="s">
        <v>145</v>
      </c>
      <c r="F124" s="11" t="s">
        <v>145</v>
      </c>
    </row>
    <row r="125" spans="1:6" ht="127.5" x14ac:dyDescent="0.2">
      <c r="A125" s="7" t="s">
        <v>479</v>
      </c>
      <c r="B125" s="8" t="s">
        <v>480</v>
      </c>
      <c r="C125" s="8" t="s">
        <v>481</v>
      </c>
      <c r="D125" s="9" t="s">
        <v>482</v>
      </c>
      <c r="E125" s="10" t="s">
        <v>483</v>
      </c>
      <c r="F125" s="11" t="s">
        <v>483</v>
      </c>
    </row>
    <row r="126" spans="1:6" ht="140.25" x14ac:dyDescent="0.2">
      <c r="A126" s="7" t="s">
        <v>484</v>
      </c>
      <c r="B126" s="8" t="s">
        <v>485</v>
      </c>
      <c r="C126" s="8" t="s">
        <v>486</v>
      </c>
      <c r="D126" s="9" t="s">
        <v>487</v>
      </c>
      <c r="E126" s="10" t="s">
        <v>66</v>
      </c>
      <c r="F126" s="11" t="s">
        <v>66</v>
      </c>
    </row>
    <row r="127" spans="1:6" ht="140.25" x14ac:dyDescent="0.2">
      <c r="A127" s="7" t="s">
        <v>488</v>
      </c>
      <c r="B127" s="8" t="s">
        <v>489</v>
      </c>
      <c r="C127" s="8" t="s">
        <v>490</v>
      </c>
      <c r="D127" s="9" t="s">
        <v>491</v>
      </c>
      <c r="E127" s="10" t="s">
        <v>66</v>
      </c>
      <c r="F127" s="11" t="s">
        <v>66</v>
      </c>
    </row>
    <row r="128" spans="1:6" ht="140.25" x14ac:dyDescent="0.2">
      <c r="A128" s="7" t="s">
        <v>492</v>
      </c>
      <c r="B128" s="8" t="s">
        <v>493</v>
      </c>
      <c r="C128" s="8" t="s">
        <v>494</v>
      </c>
      <c r="D128" s="9" t="s">
        <v>495</v>
      </c>
      <c r="E128" s="10" t="s">
        <v>66</v>
      </c>
      <c r="F128" s="11" t="s">
        <v>66</v>
      </c>
    </row>
    <row r="129" spans="1:6" ht="140.25" x14ac:dyDescent="0.2">
      <c r="A129" s="7" t="s">
        <v>496</v>
      </c>
      <c r="B129" s="8" t="s">
        <v>497</v>
      </c>
      <c r="C129" s="8" t="s">
        <v>498</v>
      </c>
      <c r="D129" s="9" t="s">
        <v>495</v>
      </c>
      <c r="E129" s="10" t="s">
        <v>66</v>
      </c>
      <c r="F129" s="11" t="s">
        <v>66</v>
      </c>
    </row>
    <row r="130" spans="1:6" ht="76.5" x14ac:dyDescent="0.2">
      <c r="A130" s="7" t="s">
        <v>499</v>
      </c>
      <c r="B130" s="8" t="s">
        <v>500</v>
      </c>
      <c r="C130" s="8" t="s">
        <v>501</v>
      </c>
      <c r="D130" s="9" t="s">
        <v>502</v>
      </c>
      <c r="E130" s="10" t="s">
        <v>75</v>
      </c>
      <c r="F130" s="11" t="s">
        <v>75</v>
      </c>
    </row>
    <row r="131" spans="1:6" ht="153" x14ac:dyDescent="0.2">
      <c r="A131" s="7" t="s">
        <v>503</v>
      </c>
      <c r="B131" s="8" t="s">
        <v>504</v>
      </c>
      <c r="C131" s="8" t="s">
        <v>505</v>
      </c>
      <c r="D131" s="9" t="s">
        <v>506</v>
      </c>
      <c r="E131" s="10" t="s">
        <v>75</v>
      </c>
      <c r="F131" s="11" t="s">
        <v>75</v>
      </c>
    </row>
    <row r="132" spans="1:6" ht="114.75" x14ac:dyDescent="0.2">
      <c r="A132" s="7" t="s">
        <v>507</v>
      </c>
      <c r="B132" s="8" t="s">
        <v>508</v>
      </c>
      <c r="C132" s="8" t="s">
        <v>509</v>
      </c>
      <c r="D132" s="9" t="s">
        <v>510</v>
      </c>
      <c r="E132" s="10" t="s">
        <v>66</v>
      </c>
      <c r="F132" s="11" t="s">
        <v>66</v>
      </c>
    </row>
    <row r="133" spans="1:6" ht="114.75" x14ac:dyDescent="0.2">
      <c r="A133" s="7" t="s">
        <v>511</v>
      </c>
      <c r="B133" s="8" t="s">
        <v>512</v>
      </c>
      <c r="C133" s="8" t="s">
        <v>513</v>
      </c>
      <c r="D133" s="9" t="s">
        <v>510</v>
      </c>
      <c r="E133" s="10" t="s">
        <v>66</v>
      </c>
      <c r="F133" s="11" t="s">
        <v>66</v>
      </c>
    </row>
    <row r="134" spans="1:6" ht="114.75" x14ac:dyDescent="0.2">
      <c r="A134" s="7" t="s">
        <v>514</v>
      </c>
      <c r="B134" s="8" t="s">
        <v>515</v>
      </c>
      <c r="C134" s="8" t="s">
        <v>516</v>
      </c>
      <c r="D134" s="9" t="s">
        <v>517</v>
      </c>
      <c r="E134" s="10" t="s">
        <v>66</v>
      </c>
      <c r="F134" s="11" t="s">
        <v>66</v>
      </c>
    </row>
    <row r="135" spans="1:6" ht="127.5" x14ac:dyDescent="0.2">
      <c r="A135" s="7" t="s">
        <v>518</v>
      </c>
      <c r="B135" s="8" t="s">
        <v>519</v>
      </c>
      <c r="C135" s="8" t="s">
        <v>520</v>
      </c>
      <c r="D135" s="9" t="s">
        <v>521</v>
      </c>
      <c r="E135" s="10" t="s">
        <v>66</v>
      </c>
      <c r="F135" s="11" t="s">
        <v>66</v>
      </c>
    </row>
    <row r="136" spans="1:6" ht="140.25" x14ac:dyDescent="0.2">
      <c r="A136" s="7" t="s">
        <v>522</v>
      </c>
      <c r="B136" s="8" t="s">
        <v>523</v>
      </c>
      <c r="C136" s="8" t="s">
        <v>524</v>
      </c>
      <c r="D136" s="9" t="s">
        <v>525</v>
      </c>
      <c r="E136" s="10" t="s">
        <v>66</v>
      </c>
      <c r="F136" s="11" t="s">
        <v>66</v>
      </c>
    </row>
    <row r="137" spans="1:6" ht="114.75" x14ac:dyDescent="0.2">
      <c r="A137" s="7" t="s">
        <v>526</v>
      </c>
      <c r="B137" s="8" t="s">
        <v>527</v>
      </c>
      <c r="C137" s="8" t="s">
        <v>528</v>
      </c>
      <c r="D137" s="9" t="s">
        <v>529</v>
      </c>
      <c r="E137" s="10" t="s">
        <v>530</v>
      </c>
      <c r="F137" s="11" t="s">
        <v>530</v>
      </c>
    </row>
    <row r="138" spans="1:6" ht="102" x14ac:dyDescent="0.2">
      <c r="A138" s="7" t="s">
        <v>531</v>
      </c>
      <c r="B138" s="8" t="s">
        <v>532</v>
      </c>
      <c r="C138" s="8" t="s">
        <v>533</v>
      </c>
      <c r="D138" s="9" t="s">
        <v>534</v>
      </c>
      <c r="E138" s="10" t="s">
        <v>530</v>
      </c>
      <c r="F138" s="11" t="s">
        <v>530</v>
      </c>
    </row>
    <row r="139" spans="1:6" ht="114.75" x14ac:dyDescent="0.2">
      <c r="A139" s="7" t="s">
        <v>535</v>
      </c>
      <c r="B139" s="8" t="s">
        <v>536</v>
      </c>
      <c r="C139" s="8" t="s">
        <v>537</v>
      </c>
      <c r="D139" s="9" t="s">
        <v>157</v>
      </c>
      <c r="E139" s="10" t="s">
        <v>66</v>
      </c>
      <c r="F139" s="11" t="s">
        <v>66</v>
      </c>
    </row>
    <row r="140" spans="1:6" ht="114.75" x14ac:dyDescent="0.2">
      <c r="A140" s="7" t="s">
        <v>538</v>
      </c>
      <c r="B140" s="8" t="s">
        <v>539</v>
      </c>
      <c r="C140" s="8" t="s">
        <v>540</v>
      </c>
      <c r="D140" s="9" t="s">
        <v>157</v>
      </c>
      <c r="E140" s="10" t="s">
        <v>66</v>
      </c>
      <c r="F140" s="11" t="s">
        <v>66</v>
      </c>
    </row>
    <row r="141" spans="1:6" ht="102" x14ac:dyDescent="0.2">
      <c r="A141" s="7" t="s">
        <v>541</v>
      </c>
      <c r="B141" s="8" t="s">
        <v>542</v>
      </c>
      <c r="C141" s="8" t="s">
        <v>543</v>
      </c>
      <c r="D141" s="9" t="s">
        <v>544</v>
      </c>
      <c r="E141" s="10" t="s">
        <v>52</v>
      </c>
      <c r="F141" s="11" t="s">
        <v>52</v>
      </c>
    </row>
    <row r="142" spans="1:6" ht="76.5" x14ac:dyDescent="0.2">
      <c r="A142" s="7" t="s">
        <v>545</v>
      </c>
      <c r="B142" s="8" t="s">
        <v>546</v>
      </c>
      <c r="C142" s="8" t="s">
        <v>547</v>
      </c>
      <c r="D142" s="9" t="s">
        <v>548</v>
      </c>
      <c r="E142" s="10" t="s">
        <v>52</v>
      </c>
      <c r="F142" s="11" t="s">
        <v>52</v>
      </c>
    </row>
    <row r="143" spans="1:6" ht="127.5" x14ac:dyDescent="0.2">
      <c r="A143" s="7" t="s">
        <v>549</v>
      </c>
      <c r="B143" s="8" t="s">
        <v>550</v>
      </c>
      <c r="C143" s="8" t="s">
        <v>551</v>
      </c>
      <c r="D143" s="9" t="s">
        <v>552</v>
      </c>
      <c r="E143" s="10" t="s">
        <v>52</v>
      </c>
      <c r="F143" s="11" t="s">
        <v>52</v>
      </c>
    </row>
    <row r="144" spans="1:6" ht="178.5" x14ac:dyDescent="0.2">
      <c r="A144" s="7" t="s">
        <v>553</v>
      </c>
      <c r="B144" s="8" t="s">
        <v>554</v>
      </c>
      <c r="C144" s="8" t="s">
        <v>555</v>
      </c>
      <c r="D144" s="9" t="s">
        <v>556</v>
      </c>
      <c r="E144" s="10" t="s">
        <v>483</v>
      </c>
      <c r="F144" s="11" t="s">
        <v>483</v>
      </c>
    </row>
    <row r="145" spans="1:6" ht="102" x14ac:dyDescent="0.2">
      <c r="A145" s="7" t="s">
        <v>557</v>
      </c>
      <c r="B145" s="8" t="s">
        <v>558</v>
      </c>
      <c r="C145" s="8" t="s">
        <v>559</v>
      </c>
      <c r="D145" s="9" t="s">
        <v>560</v>
      </c>
      <c r="E145" s="10" t="s">
        <v>42</v>
      </c>
      <c r="F145" s="11" t="s">
        <v>42</v>
      </c>
    </row>
    <row r="146" spans="1:6" ht="89.25" x14ac:dyDescent="0.2">
      <c r="A146" s="7" t="s">
        <v>561</v>
      </c>
      <c r="B146" s="8" t="s">
        <v>562</v>
      </c>
      <c r="C146" s="8" t="s">
        <v>563</v>
      </c>
      <c r="D146" s="9" t="s">
        <v>564</v>
      </c>
      <c r="E146" s="10" t="s">
        <v>42</v>
      </c>
      <c r="F146" s="11" t="s">
        <v>42</v>
      </c>
    </row>
    <row r="147" spans="1:6" ht="89.25" x14ac:dyDescent="0.2">
      <c r="A147" s="7" t="s">
        <v>565</v>
      </c>
      <c r="B147" s="8" t="s">
        <v>566</v>
      </c>
      <c r="C147" s="8" t="s">
        <v>567</v>
      </c>
      <c r="D147" s="9" t="s">
        <v>568</v>
      </c>
      <c r="E147" s="10" t="s">
        <v>42</v>
      </c>
      <c r="F147" s="11" t="s">
        <v>42</v>
      </c>
    </row>
    <row r="148" spans="1:6" ht="89.25" x14ac:dyDescent="0.2">
      <c r="A148" s="7" t="s">
        <v>569</v>
      </c>
      <c r="B148" s="8" t="s">
        <v>570</v>
      </c>
      <c r="C148" s="8" t="s">
        <v>571</v>
      </c>
      <c r="D148" s="9" t="s">
        <v>568</v>
      </c>
      <c r="E148" s="10" t="s">
        <v>42</v>
      </c>
      <c r="F148" s="11" t="s">
        <v>42</v>
      </c>
    </row>
    <row r="149" spans="1:6" ht="89.25" x14ac:dyDescent="0.2">
      <c r="A149" s="7" t="s">
        <v>572</v>
      </c>
      <c r="B149" s="8" t="s">
        <v>573</v>
      </c>
      <c r="C149" s="8" t="s">
        <v>574</v>
      </c>
      <c r="D149" s="9" t="s">
        <v>564</v>
      </c>
      <c r="E149" s="10" t="s">
        <v>42</v>
      </c>
      <c r="F149" s="11" t="s">
        <v>42</v>
      </c>
    </row>
    <row r="150" spans="1:6" ht="89.25" x14ac:dyDescent="0.2">
      <c r="A150" s="7" t="s">
        <v>575</v>
      </c>
      <c r="B150" s="8" t="s">
        <v>576</v>
      </c>
      <c r="C150" s="8" t="s">
        <v>577</v>
      </c>
      <c r="D150" s="9" t="s">
        <v>578</v>
      </c>
      <c r="E150" s="10" t="s">
        <v>42</v>
      </c>
      <c r="F150" s="11" t="s">
        <v>42</v>
      </c>
    </row>
    <row r="151" spans="1:6" ht="102" x14ac:dyDescent="0.2">
      <c r="A151" s="7" t="s">
        <v>579</v>
      </c>
      <c r="B151" s="8" t="s">
        <v>580</v>
      </c>
      <c r="C151" s="8" t="s">
        <v>581</v>
      </c>
      <c r="D151" s="9" t="s">
        <v>582</v>
      </c>
      <c r="E151" s="10" t="s">
        <v>5</v>
      </c>
      <c r="F151" s="11" t="s">
        <v>47</v>
      </c>
    </row>
    <row r="152" spans="1:6" ht="102" x14ac:dyDescent="0.2">
      <c r="A152" s="7" t="s">
        <v>583</v>
      </c>
      <c r="B152" s="8" t="s">
        <v>584</v>
      </c>
      <c r="C152" s="8" t="s">
        <v>585</v>
      </c>
      <c r="D152" s="9" t="s">
        <v>586</v>
      </c>
      <c r="E152" s="10" t="s">
        <v>75</v>
      </c>
      <c r="F152" s="11" t="s">
        <v>75</v>
      </c>
    </row>
    <row r="153" spans="1:6" ht="114.75" x14ac:dyDescent="0.2">
      <c r="A153" s="7" t="s">
        <v>587</v>
      </c>
      <c r="B153" s="8" t="s">
        <v>588</v>
      </c>
      <c r="C153" s="8" t="s">
        <v>589</v>
      </c>
      <c r="D153" s="9" t="s">
        <v>590</v>
      </c>
      <c r="E153" s="10" t="s">
        <v>185</v>
      </c>
      <c r="F153" s="11" t="s">
        <v>309</v>
      </c>
    </row>
    <row r="154" spans="1:6" ht="76.5" x14ac:dyDescent="0.2">
      <c r="A154" s="7" t="s">
        <v>591</v>
      </c>
      <c r="B154" s="8" t="s">
        <v>592</v>
      </c>
      <c r="C154" s="8" t="s">
        <v>593</v>
      </c>
      <c r="D154" s="9" t="s">
        <v>297</v>
      </c>
      <c r="E154" s="10" t="s">
        <v>87</v>
      </c>
      <c r="F154" s="11" t="s">
        <v>87</v>
      </c>
    </row>
    <row r="155" spans="1:6" ht="165.75" x14ac:dyDescent="0.2">
      <c r="A155" s="7" t="s">
        <v>594</v>
      </c>
      <c r="B155" s="8" t="s">
        <v>595</v>
      </c>
      <c r="C155" s="8" t="s">
        <v>596</v>
      </c>
      <c r="D155" s="9" t="s">
        <v>597</v>
      </c>
      <c r="E155" s="10" t="s">
        <v>66</v>
      </c>
      <c r="F155" s="11" t="s">
        <v>66</v>
      </c>
    </row>
    <row r="156" spans="1:6" ht="140.25" x14ac:dyDescent="0.2">
      <c r="A156" s="7" t="s">
        <v>598</v>
      </c>
      <c r="B156" s="8" t="s">
        <v>599</v>
      </c>
      <c r="C156" s="8" t="s">
        <v>600</v>
      </c>
      <c r="D156" s="9" t="s">
        <v>601</v>
      </c>
      <c r="E156" s="10" t="s">
        <v>66</v>
      </c>
      <c r="F156" s="11" t="s">
        <v>66</v>
      </c>
    </row>
    <row r="157" spans="1:6" ht="140.25" x14ac:dyDescent="0.2">
      <c r="A157" s="7" t="s">
        <v>602</v>
      </c>
      <c r="B157" s="8" t="s">
        <v>603</v>
      </c>
      <c r="C157" s="8" t="s">
        <v>604</v>
      </c>
      <c r="D157" s="9" t="s">
        <v>605</v>
      </c>
      <c r="E157" s="10" t="s">
        <v>66</v>
      </c>
      <c r="F157" s="11" t="s">
        <v>66</v>
      </c>
    </row>
    <row r="158" spans="1:6" ht="114.75" x14ac:dyDescent="0.2">
      <c r="A158" s="7" t="s">
        <v>606</v>
      </c>
      <c r="B158" s="8" t="s">
        <v>607</v>
      </c>
      <c r="C158" s="8" t="s">
        <v>608</v>
      </c>
      <c r="D158" s="9" t="s">
        <v>285</v>
      </c>
      <c r="E158" s="10" t="s">
        <v>66</v>
      </c>
      <c r="F158" s="11" t="s">
        <v>66</v>
      </c>
    </row>
    <row r="159" spans="1:6" ht="114.75" x14ac:dyDescent="0.2">
      <c r="A159" s="7" t="s">
        <v>609</v>
      </c>
      <c r="B159" s="8" t="s">
        <v>610</v>
      </c>
      <c r="C159" s="8" t="s">
        <v>611</v>
      </c>
      <c r="D159" s="9" t="s">
        <v>157</v>
      </c>
      <c r="E159" s="10" t="s">
        <v>66</v>
      </c>
      <c r="F159" s="11" t="s">
        <v>66</v>
      </c>
    </row>
    <row r="160" spans="1:6" ht="89.25" x14ac:dyDescent="0.2">
      <c r="A160" s="7" t="s">
        <v>612</v>
      </c>
      <c r="B160" s="8" t="s">
        <v>613</v>
      </c>
      <c r="C160" s="8" t="s">
        <v>614</v>
      </c>
      <c r="D160" s="9" t="s">
        <v>615</v>
      </c>
      <c r="E160" s="10" t="s">
        <v>87</v>
      </c>
      <c r="F160" s="11" t="s">
        <v>87</v>
      </c>
    </row>
    <row r="161" spans="1:6" ht="76.5" x14ac:dyDescent="0.2">
      <c r="A161" s="7" t="s">
        <v>616</v>
      </c>
      <c r="B161" s="8" t="s">
        <v>617</v>
      </c>
      <c r="C161" s="8" t="s">
        <v>618</v>
      </c>
      <c r="D161" s="9" t="s">
        <v>297</v>
      </c>
      <c r="E161" s="10" t="s">
        <v>87</v>
      </c>
      <c r="F161" s="11" t="s">
        <v>87</v>
      </c>
    </row>
    <row r="162" spans="1:6" ht="76.5" x14ac:dyDescent="0.2">
      <c r="A162" s="7" t="s">
        <v>619</v>
      </c>
      <c r="B162" s="8" t="s">
        <v>620</v>
      </c>
      <c r="C162" s="8" t="s">
        <v>621</v>
      </c>
      <c r="D162" s="9" t="s">
        <v>297</v>
      </c>
      <c r="E162" s="10" t="s">
        <v>87</v>
      </c>
      <c r="F162" s="11" t="s">
        <v>87</v>
      </c>
    </row>
    <row r="163" spans="1:6" ht="102" x14ac:dyDescent="0.2">
      <c r="A163" s="7" t="s">
        <v>622</v>
      </c>
      <c r="B163" s="8" t="s">
        <v>623</v>
      </c>
      <c r="C163" s="8" t="s">
        <v>624</v>
      </c>
      <c r="D163" s="9" t="s">
        <v>308</v>
      </c>
      <c r="E163" s="10" t="s">
        <v>185</v>
      </c>
      <c r="F163" s="11" t="s">
        <v>309</v>
      </c>
    </row>
    <row r="164" spans="1:6" ht="140.25" x14ac:dyDescent="0.2">
      <c r="A164" s="7" t="s">
        <v>625</v>
      </c>
      <c r="B164" s="8" t="s">
        <v>626</v>
      </c>
      <c r="C164" s="8" t="s">
        <v>627</v>
      </c>
      <c r="D164" s="9" t="s">
        <v>628</v>
      </c>
      <c r="E164" s="10" t="s">
        <v>185</v>
      </c>
      <c r="F164" s="11" t="s">
        <v>317</v>
      </c>
    </row>
    <row r="165" spans="1:6" ht="102" x14ac:dyDescent="0.2">
      <c r="A165" s="7" t="s">
        <v>629</v>
      </c>
      <c r="B165" s="8" t="s">
        <v>630</v>
      </c>
      <c r="C165" s="8" t="s">
        <v>631</v>
      </c>
      <c r="D165" s="9" t="s">
        <v>632</v>
      </c>
      <c r="E165" s="10" t="s">
        <v>145</v>
      </c>
      <c r="F165" s="11" t="s">
        <v>145</v>
      </c>
    </row>
    <row r="166" spans="1:6" ht="140.25" x14ac:dyDescent="0.2">
      <c r="A166" s="7" t="s">
        <v>633</v>
      </c>
      <c r="B166" s="8" t="s">
        <v>634</v>
      </c>
      <c r="C166" s="8" t="s">
        <v>635</v>
      </c>
      <c r="D166" s="9" t="s">
        <v>636</v>
      </c>
      <c r="E166" s="10" t="s">
        <v>185</v>
      </c>
      <c r="F166" s="11" t="s">
        <v>317</v>
      </c>
    </row>
    <row r="167" spans="1:6" ht="102" x14ac:dyDescent="0.2">
      <c r="A167" s="7" t="s">
        <v>637</v>
      </c>
      <c r="B167" s="8" t="s">
        <v>638</v>
      </c>
      <c r="C167" s="8" t="s">
        <v>639</v>
      </c>
      <c r="D167" s="9" t="s">
        <v>640</v>
      </c>
      <c r="E167" s="10" t="s">
        <v>5</v>
      </c>
      <c r="F167" s="11" t="s">
        <v>115</v>
      </c>
    </row>
    <row r="168" spans="1:6" ht="127.5" x14ac:dyDescent="0.2">
      <c r="A168" s="7" t="s">
        <v>641</v>
      </c>
      <c r="B168" s="8" t="s">
        <v>642</v>
      </c>
      <c r="C168" s="8" t="s">
        <v>643</v>
      </c>
      <c r="D168" s="9" t="s">
        <v>644</v>
      </c>
      <c r="E168" s="10" t="s">
        <v>185</v>
      </c>
      <c r="F168" s="11" t="s">
        <v>645</v>
      </c>
    </row>
    <row r="169" spans="1:6" ht="114.75" x14ac:dyDescent="0.2">
      <c r="A169" s="7" t="s">
        <v>646</v>
      </c>
      <c r="B169" s="8" t="s">
        <v>647</v>
      </c>
      <c r="C169" s="8" t="s">
        <v>648</v>
      </c>
      <c r="D169" s="9" t="s">
        <v>649</v>
      </c>
      <c r="E169" s="10" t="s">
        <v>5</v>
      </c>
      <c r="F169" s="11" t="s">
        <v>650</v>
      </c>
    </row>
    <row r="170" spans="1:6" ht="140.25" x14ac:dyDescent="0.2">
      <c r="A170" s="7" t="s">
        <v>651</v>
      </c>
      <c r="B170" s="8" t="s">
        <v>652</v>
      </c>
      <c r="C170" s="8" t="s">
        <v>653</v>
      </c>
      <c r="D170" s="9" t="s">
        <v>654</v>
      </c>
      <c r="E170" s="10" t="s">
        <v>5</v>
      </c>
      <c r="F170" s="11" t="s">
        <v>650</v>
      </c>
    </row>
    <row r="171" spans="1:6" ht="153" x14ac:dyDescent="0.2">
      <c r="A171" s="7" t="s">
        <v>655</v>
      </c>
      <c r="B171" s="8" t="s">
        <v>656</v>
      </c>
      <c r="C171" s="8" t="s">
        <v>657</v>
      </c>
      <c r="D171" s="9" t="s">
        <v>658</v>
      </c>
      <c r="E171" s="10" t="s">
        <v>5</v>
      </c>
      <c r="F171" s="11" t="s">
        <v>650</v>
      </c>
    </row>
    <row r="172" spans="1:6" ht="102" x14ac:dyDescent="0.2">
      <c r="A172" s="7" t="s">
        <v>659</v>
      </c>
      <c r="B172" s="8" t="s">
        <v>660</v>
      </c>
      <c r="C172" s="8" t="s">
        <v>661</v>
      </c>
      <c r="D172" s="9" t="s">
        <v>662</v>
      </c>
      <c r="E172" s="10" t="s">
        <v>185</v>
      </c>
      <c r="F172" s="11" t="s">
        <v>645</v>
      </c>
    </row>
    <row r="173" spans="1:6" ht="89.25" x14ac:dyDescent="0.2">
      <c r="A173" s="7" t="s">
        <v>663</v>
      </c>
      <c r="B173" s="8" t="s">
        <v>664</v>
      </c>
      <c r="C173" s="8" t="s">
        <v>665</v>
      </c>
      <c r="D173" s="9" t="s">
        <v>666</v>
      </c>
      <c r="E173" s="10" t="s">
        <v>5</v>
      </c>
      <c r="F173" s="11" t="s">
        <v>650</v>
      </c>
    </row>
    <row r="174" spans="1:6" ht="89.25" x14ac:dyDescent="0.2">
      <c r="A174" s="7" t="s">
        <v>667</v>
      </c>
      <c r="B174" s="8" t="s">
        <v>668</v>
      </c>
      <c r="C174" s="8" t="s">
        <v>669</v>
      </c>
      <c r="D174" s="9" t="s">
        <v>670</v>
      </c>
      <c r="E174" s="10" t="s">
        <v>185</v>
      </c>
      <c r="F174" s="11" t="s">
        <v>185</v>
      </c>
    </row>
    <row r="175" spans="1:6" ht="114.75" x14ac:dyDescent="0.2">
      <c r="A175" s="7" t="s">
        <v>671</v>
      </c>
      <c r="B175" s="8" t="s">
        <v>672</v>
      </c>
      <c r="C175" s="8" t="s">
        <v>673</v>
      </c>
      <c r="D175" s="9" t="s">
        <v>674</v>
      </c>
      <c r="E175" s="10" t="s">
        <v>145</v>
      </c>
      <c r="F175" s="11" t="s">
        <v>145</v>
      </c>
    </row>
    <row r="176" spans="1:6" ht="102" x14ac:dyDescent="0.2">
      <c r="A176" s="7" t="s">
        <v>675</v>
      </c>
      <c r="B176" s="8" t="s">
        <v>676</v>
      </c>
      <c r="C176" s="8" t="s">
        <v>677</v>
      </c>
      <c r="D176" s="9" t="s">
        <v>678</v>
      </c>
      <c r="E176" s="10" t="s">
        <v>185</v>
      </c>
      <c r="F176" s="11" t="s">
        <v>679</v>
      </c>
    </row>
    <row r="177" spans="1:6" ht="102" x14ac:dyDescent="0.2">
      <c r="A177" s="7" t="s">
        <v>680</v>
      </c>
      <c r="B177" s="8" t="s">
        <v>681</v>
      </c>
      <c r="C177" s="8" t="s">
        <v>682</v>
      </c>
      <c r="D177" s="9" t="s">
        <v>683</v>
      </c>
      <c r="E177" s="10" t="s">
        <v>185</v>
      </c>
      <c r="F177" s="11" t="s">
        <v>449</v>
      </c>
    </row>
    <row r="178" spans="1:6" ht="114.75" x14ac:dyDescent="0.2">
      <c r="A178" s="7" t="s">
        <v>684</v>
      </c>
      <c r="B178" s="8" t="s">
        <v>685</v>
      </c>
      <c r="C178" s="8" t="s">
        <v>686</v>
      </c>
      <c r="D178" s="9" t="s">
        <v>687</v>
      </c>
      <c r="E178" s="10" t="s">
        <v>66</v>
      </c>
      <c r="F178" s="11" t="s">
        <v>66</v>
      </c>
    </row>
    <row r="179" spans="1:6" ht="114.75" x14ac:dyDescent="0.2">
      <c r="A179" s="7" t="s">
        <v>688</v>
      </c>
      <c r="B179" s="8" t="s">
        <v>689</v>
      </c>
      <c r="C179" s="8" t="s">
        <v>690</v>
      </c>
      <c r="D179" s="9" t="s">
        <v>691</v>
      </c>
      <c r="E179" s="10" t="s">
        <v>66</v>
      </c>
      <c r="F179" s="11" t="s">
        <v>66</v>
      </c>
    </row>
    <row r="180" spans="1:6" ht="114.75" x14ac:dyDescent="0.2">
      <c r="A180" s="7" t="s">
        <v>692</v>
      </c>
      <c r="B180" s="8" t="s">
        <v>693</v>
      </c>
      <c r="C180" s="8" t="s">
        <v>694</v>
      </c>
      <c r="D180" s="9" t="s">
        <v>691</v>
      </c>
      <c r="E180" s="10" t="s">
        <v>66</v>
      </c>
      <c r="F180" s="11" t="s">
        <v>66</v>
      </c>
    </row>
    <row r="181" spans="1:6" ht="114.75" x14ac:dyDescent="0.2">
      <c r="A181" s="7" t="s">
        <v>695</v>
      </c>
      <c r="B181" s="8" t="s">
        <v>696</v>
      </c>
      <c r="C181" s="8" t="s">
        <v>697</v>
      </c>
      <c r="D181" s="9" t="s">
        <v>698</v>
      </c>
      <c r="E181" s="10" t="s">
        <v>66</v>
      </c>
      <c r="F181" s="11" t="s">
        <v>66</v>
      </c>
    </row>
    <row r="182" spans="1:6" ht="102" x14ac:dyDescent="0.2">
      <c r="A182" s="7" t="s">
        <v>699</v>
      </c>
      <c r="B182" s="8" t="s">
        <v>700</v>
      </c>
      <c r="C182" s="8" t="s">
        <v>701</v>
      </c>
      <c r="D182" s="9" t="s">
        <v>702</v>
      </c>
      <c r="E182" s="10" t="s">
        <v>66</v>
      </c>
      <c r="F182" s="11" t="s">
        <v>66</v>
      </c>
    </row>
    <row r="183" spans="1:6" ht="114.75" x14ac:dyDescent="0.2">
      <c r="A183" s="7" t="s">
        <v>703</v>
      </c>
      <c r="B183" s="8" t="s">
        <v>704</v>
      </c>
      <c r="C183" s="8" t="s">
        <v>705</v>
      </c>
      <c r="D183" s="9" t="s">
        <v>285</v>
      </c>
      <c r="E183" s="10" t="s">
        <v>66</v>
      </c>
      <c r="F183" s="11" t="s">
        <v>66</v>
      </c>
    </row>
    <row r="184" spans="1:6" ht="102" x14ac:dyDescent="0.2">
      <c r="A184" s="7" t="s">
        <v>706</v>
      </c>
      <c r="B184" s="8" t="s">
        <v>707</v>
      </c>
      <c r="C184" s="8" t="s">
        <v>708</v>
      </c>
      <c r="D184" s="9" t="s">
        <v>709</v>
      </c>
      <c r="E184" s="10" t="s">
        <v>66</v>
      </c>
      <c r="F184" s="11" t="s">
        <v>66</v>
      </c>
    </row>
    <row r="185" spans="1:6" ht="114.75" x14ac:dyDescent="0.2">
      <c r="A185" s="7" t="s">
        <v>710</v>
      </c>
      <c r="B185" s="8" t="s">
        <v>711</v>
      </c>
      <c r="C185" s="8" t="s">
        <v>712</v>
      </c>
      <c r="D185" s="9" t="s">
        <v>219</v>
      </c>
      <c r="E185" s="10" t="s">
        <v>66</v>
      </c>
      <c r="F185" s="11" t="s">
        <v>66</v>
      </c>
    </row>
    <row r="186" spans="1:6" ht="114.75" x14ac:dyDescent="0.2">
      <c r="A186" s="7" t="s">
        <v>713</v>
      </c>
      <c r="B186" s="8" t="s">
        <v>714</v>
      </c>
      <c r="C186" s="8" t="s">
        <v>715</v>
      </c>
      <c r="D186" s="9" t="s">
        <v>201</v>
      </c>
      <c r="E186" s="10" t="s">
        <v>66</v>
      </c>
      <c r="F186" s="11" t="s">
        <v>66</v>
      </c>
    </row>
    <row r="187" spans="1:6" ht="114.75" x14ac:dyDescent="0.2">
      <c r="A187" s="7" t="s">
        <v>716</v>
      </c>
      <c r="B187" s="8" t="s">
        <v>717</v>
      </c>
      <c r="C187" s="8" t="s">
        <v>718</v>
      </c>
      <c r="D187" s="9" t="s">
        <v>719</v>
      </c>
      <c r="E187" s="10" t="s">
        <v>66</v>
      </c>
      <c r="F187" s="11" t="s">
        <v>66</v>
      </c>
    </row>
    <row r="188" spans="1:6" ht="114.75" x14ac:dyDescent="0.2">
      <c r="A188" s="7" t="s">
        <v>720</v>
      </c>
      <c r="B188" s="8" t="s">
        <v>721</v>
      </c>
      <c r="C188" s="8" t="s">
        <v>722</v>
      </c>
      <c r="D188" s="9" t="s">
        <v>285</v>
      </c>
      <c r="E188" s="10" t="s">
        <v>66</v>
      </c>
      <c r="F188" s="11" t="s">
        <v>66</v>
      </c>
    </row>
    <row r="189" spans="1:6" ht="114.75" x14ac:dyDescent="0.2">
      <c r="A189" s="7" t="s">
        <v>723</v>
      </c>
      <c r="B189" s="8" t="s">
        <v>724</v>
      </c>
      <c r="C189" s="8" t="s">
        <v>725</v>
      </c>
      <c r="D189" s="9" t="s">
        <v>726</v>
      </c>
      <c r="E189" s="10" t="s">
        <v>727</v>
      </c>
      <c r="F189" s="11" t="s">
        <v>727</v>
      </c>
    </row>
    <row r="190" spans="1:6" ht="114.75" x14ac:dyDescent="0.2">
      <c r="A190" s="7" t="s">
        <v>728</v>
      </c>
      <c r="B190" s="8" t="s">
        <v>729</v>
      </c>
      <c r="C190" s="8" t="s">
        <v>730</v>
      </c>
      <c r="D190" s="9" t="s">
        <v>726</v>
      </c>
      <c r="E190" s="10" t="s">
        <v>727</v>
      </c>
      <c r="F190" s="11" t="s">
        <v>727</v>
      </c>
    </row>
    <row r="191" spans="1:6" ht="114.75" x14ac:dyDescent="0.2">
      <c r="A191" s="7" t="s">
        <v>731</v>
      </c>
      <c r="B191" s="8" t="s">
        <v>732</v>
      </c>
      <c r="C191" s="8" t="s">
        <v>733</v>
      </c>
      <c r="D191" s="9" t="s">
        <v>734</v>
      </c>
      <c r="E191" s="10" t="s">
        <v>727</v>
      </c>
      <c r="F191" s="11" t="s">
        <v>727</v>
      </c>
    </row>
    <row r="192" spans="1:6" ht="114.75" x14ac:dyDescent="0.2">
      <c r="A192" s="7" t="s">
        <v>735</v>
      </c>
      <c r="B192" s="8" t="s">
        <v>736</v>
      </c>
      <c r="C192" s="8" t="s">
        <v>737</v>
      </c>
      <c r="D192" s="9" t="s">
        <v>726</v>
      </c>
      <c r="E192" s="10" t="s">
        <v>727</v>
      </c>
      <c r="F192" s="11" t="s">
        <v>727</v>
      </c>
    </row>
    <row r="193" spans="1:6" ht="114.75" x14ac:dyDescent="0.2">
      <c r="A193" s="7" t="s">
        <v>738</v>
      </c>
      <c r="B193" s="8" t="s">
        <v>739</v>
      </c>
      <c r="C193" s="8" t="s">
        <v>740</v>
      </c>
      <c r="D193" s="9" t="s">
        <v>741</v>
      </c>
      <c r="E193" s="10" t="s">
        <v>727</v>
      </c>
      <c r="F193" s="11" t="s">
        <v>727</v>
      </c>
    </row>
    <row r="194" spans="1:6" ht="114.75" x14ac:dyDescent="0.2">
      <c r="A194" s="7" t="s">
        <v>742</v>
      </c>
      <c r="B194" s="8" t="s">
        <v>743</v>
      </c>
      <c r="C194" s="8" t="s">
        <v>744</v>
      </c>
      <c r="D194" s="9" t="s">
        <v>745</v>
      </c>
      <c r="E194" s="10" t="s">
        <v>5</v>
      </c>
      <c r="F194" s="11" t="s">
        <v>746</v>
      </c>
    </row>
    <row r="195" spans="1:6" ht="114.75" x14ac:dyDescent="0.2">
      <c r="A195" s="7" t="s">
        <v>747</v>
      </c>
      <c r="B195" s="8" t="s">
        <v>748</v>
      </c>
      <c r="C195" s="8" t="s">
        <v>749</v>
      </c>
      <c r="D195" s="9" t="s">
        <v>745</v>
      </c>
      <c r="E195" s="10" t="s">
        <v>5</v>
      </c>
      <c r="F195" s="11" t="s">
        <v>746</v>
      </c>
    </row>
    <row r="196" spans="1:6" ht="114.75" x14ac:dyDescent="0.2">
      <c r="A196" s="7" t="s">
        <v>750</v>
      </c>
      <c r="B196" s="8" t="s">
        <v>751</v>
      </c>
      <c r="C196" s="8" t="s">
        <v>752</v>
      </c>
      <c r="D196" s="9" t="s">
        <v>753</v>
      </c>
      <c r="E196" s="10" t="s">
        <v>66</v>
      </c>
      <c r="F196" s="11" t="s">
        <v>66</v>
      </c>
    </row>
    <row r="197" spans="1:6" ht="114.75" x14ac:dyDescent="0.2">
      <c r="A197" s="7" t="s">
        <v>754</v>
      </c>
      <c r="B197" s="8" t="s">
        <v>755</v>
      </c>
      <c r="C197" s="8" t="s">
        <v>756</v>
      </c>
      <c r="D197" s="9" t="s">
        <v>745</v>
      </c>
      <c r="E197" s="10" t="s">
        <v>5</v>
      </c>
      <c r="F197" s="11" t="s">
        <v>746</v>
      </c>
    </row>
    <row r="198" spans="1:6" ht="127.5" x14ac:dyDescent="0.2">
      <c r="A198" s="7" t="s">
        <v>757</v>
      </c>
      <c r="B198" s="8" t="s">
        <v>758</v>
      </c>
      <c r="C198" s="8" t="s">
        <v>759</v>
      </c>
      <c r="D198" s="9" t="s">
        <v>760</v>
      </c>
      <c r="E198" s="10" t="s">
        <v>5</v>
      </c>
      <c r="F198" s="11" t="s">
        <v>746</v>
      </c>
    </row>
    <row r="199" spans="1:6" ht="114.75" x14ac:dyDescent="0.2">
      <c r="A199" s="7" t="s">
        <v>761</v>
      </c>
      <c r="B199" s="8" t="s">
        <v>762</v>
      </c>
      <c r="C199" s="8" t="s">
        <v>763</v>
      </c>
      <c r="D199" s="9" t="s">
        <v>764</v>
      </c>
      <c r="E199" s="10" t="s">
        <v>5</v>
      </c>
      <c r="F199" s="11" t="s">
        <v>746</v>
      </c>
    </row>
    <row r="200" spans="1:6" ht="127.5" x14ac:dyDescent="0.2">
      <c r="A200" s="7" t="s">
        <v>765</v>
      </c>
      <c r="B200" s="8" t="s">
        <v>766</v>
      </c>
      <c r="C200" s="8" t="s">
        <v>767</v>
      </c>
      <c r="D200" s="9" t="s">
        <v>768</v>
      </c>
      <c r="E200" s="10" t="s">
        <v>52</v>
      </c>
      <c r="F200" s="11" t="s">
        <v>52</v>
      </c>
    </row>
    <row r="201" spans="1:6" ht="191.25" x14ac:dyDescent="0.2">
      <c r="A201" s="7" t="s">
        <v>769</v>
      </c>
      <c r="B201" s="8" t="s">
        <v>770</v>
      </c>
      <c r="C201" s="8" t="s">
        <v>771</v>
      </c>
      <c r="D201" s="9" t="s">
        <v>772</v>
      </c>
      <c r="E201" s="10" t="s">
        <v>129</v>
      </c>
      <c r="F201" s="11" t="s">
        <v>130</v>
      </c>
    </row>
    <row r="202" spans="1:6" ht="165.75" x14ac:dyDescent="0.2">
      <c r="A202" s="7" t="s">
        <v>773</v>
      </c>
      <c r="B202" s="8" t="s">
        <v>774</v>
      </c>
      <c r="C202" s="8" t="s">
        <v>775</v>
      </c>
      <c r="D202" s="9" t="s">
        <v>776</v>
      </c>
      <c r="E202" s="10" t="s">
        <v>129</v>
      </c>
      <c r="F202" s="11" t="s">
        <v>130</v>
      </c>
    </row>
    <row r="203" spans="1:6" ht="102" x14ac:dyDescent="0.2">
      <c r="A203" s="7" t="s">
        <v>777</v>
      </c>
      <c r="B203" s="8" t="s">
        <v>778</v>
      </c>
      <c r="C203" s="8" t="s">
        <v>779</v>
      </c>
      <c r="D203" s="9" t="s">
        <v>780</v>
      </c>
      <c r="E203" s="10" t="s">
        <v>129</v>
      </c>
      <c r="F203" s="11" t="s">
        <v>130</v>
      </c>
    </row>
    <row r="204" spans="1:6" ht="114.75" x14ac:dyDescent="0.2">
      <c r="A204" s="7" t="s">
        <v>781</v>
      </c>
      <c r="B204" s="8" t="s">
        <v>782</v>
      </c>
      <c r="C204" s="8" t="s">
        <v>783</v>
      </c>
      <c r="D204" s="9" t="s">
        <v>784</v>
      </c>
      <c r="E204" s="10" t="s">
        <v>5</v>
      </c>
      <c r="F204" s="11" t="s">
        <v>746</v>
      </c>
    </row>
    <row r="205" spans="1:6" ht="114.75" x14ac:dyDescent="0.2">
      <c r="A205" s="7" t="s">
        <v>785</v>
      </c>
      <c r="B205" s="8" t="s">
        <v>786</v>
      </c>
      <c r="C205" s="8" t="s">
        <v>787</v>
      </c>
      <c r="D205" s="9" t="s">
        <v>788</v>
      </c>
      <c r="E205" s="10" t="s">
        <v>5</v>
      </c>
      <c r="F205" s="11" t="s">
        <v>746</v>
      </c>
    </row>
    <row r="206" spans="1:6" ht="114.75" x14ac:dyDescent="0.2">
      <c r="A206" s="7" t="s">
        <v>789</v>
      </c>
      <c r="B206" s="8" t="s">
        <v>790</v>
      </c>
      <c r="C206" s="8" t="s">
        <v>791</v>
      </c>
      <c r="D206" s="9" t="s">
        <v>792</v>
      </c>
      <c r="E206" s="10" t="s">
        <v>483</v>
      </c>
      <c r="F206" s="11" t="s">
        <v>483</v>
      </c>
    </row>
    <row r="207" spans="1:6" ht="114.75" x14ac:dyDescent="0.2">
      <c r="A207" s="7" t="s">
        <v>793</v>
      </c>
      <c r="B207" s="8" t="s">
        <v>794</v>
      </c>
      <c r="C207" s="8" t="s">
        <v>795</v>
      </c>
      <c r="D207" s="9" t="s">
        <v>792</v>
      </c>
      <c r="E207" s="10" t="s">
        <v>483</v>
      </c>
      <c r="F207" s="11" t="s">
        <v>483</v>
      </c>
    </row>
    <row r="208" spans="1:6" ht="127.5" x14ac:dyDescent="0.2">
      <c r="A208" s="7" t="s">
        <v>796</v>
      </c>
      <c r="B208" s="8" t="s">
        <v>797</v>
      </c>
      <c r="C208" s="8" t="s">
        <v>798</v>
      </c>
      <c r="D208" s="9" t="s">
        <v>799</v>
      </c>
      <c r="E208" s="10" t="s">
        <v>52</v>
      </c>
      <c r="F208" s="11" t="s">
        <v>52</v>
      </c>
    </row>
    <row r="209" spans="1:6" ht="127.5" x14ac:dyDescent="0.2">
      <c r="A209" s="7" t="s">
        <v>800</v>
      </c>
      <c r="B209" s="8" t="s">
        <v>801</v>
      </c>
      <c r="C209" s="8" t="s">
        <v>802</v>
      </c>
      <c r="D209" s="9" t="s">
        <v>803</v>
      </c>
      <c r="E209" s="10" t="s">
        <v>42</v>
      </c>
      <c r="F209" s="11" t="s">
        <v>42</v>
      </c>
    </row>
    <row r="210" spans="1:6" ht="127.5" x14ac:dyDescent="0.2">
      <c r="A210" s="7" t="s">
        <v>804</v>
      </c>
      <c r="B210" s="8" t="s">
        <v>805</v>
      </c>
      <c r="C210" s="8" t="s">
        <v>806</v>
      </c>
      <c r="D210" s="9" t="s">
        <v>803</v>
      </c>
      <c r="E210" s="10" t="s">
        <v>42</v>
      </c>
      <c r="F210" s="11" t="s">
        <v>42</v>
      </c>
    </row>
    <row r="211" spans="1:6" ht="127.5" x14ac:dyDescent="0.2">
      <c r="A211" s="7" t="s">
        <v>807</v>
      </c>
      <c r="B211" s="8" t="s">
        <v>808</v>
      </c>
      <c r="C211" s="8" t="s">
        <v>809</v>
      </c>
      <c r="D211" s="9" t="s">
        <v>803</v>
      </c>
      <c r="E211" s="10" t="s">
        <v>42</v>
      </c>
      <c r="F211" s="11" t="s">
        <v>42</v>
      </c>
    </row>
    <row r="212" spans="1:6" ht="127.5" x14ac:dyDescent="0.2">
      <c r="A212" s="7" t="s">
        <v>810</v>
      </c>
      <c r="B212" s="8" t="s">
        <v>811</v>
      </c>
      <c r="C212" s="8" t="s">
        <v>812</v>
      </c>
      <c r="D212" s="9" t="s">
        <v>803</v>
      </c>
      <c r="E212" s="10" t="s">
        <v>42</v>
      </c>
      <c r="F212" s="11" t="s">
        <v>42</v>
      </c>
    </row>
    <row r="213" spans="1:6" ht="127.5" x14ac:dyDescent="0.2">
      <c r="A213" s="7" t="s">
        <v>813</v>
      </c>
      <c r="B213" s="8" t="s">
        <v>814</v>
      </c>
      <c r="C213" s="8" t="s">
        <v>815</v>
      </c>
      <c r="D213" s="9" t="s">
        <v>816</v>
      </c>
      <c r="E213" s="10" t="s">
        <v>42</v>
      </c>
      <c r="F213" s="11" t="s">
        <v>42</v>
      </c>
    </row>
    <row r="214" spans="1:6" ht="153" x14ac:dyDescent="0.2">
      <c r="A214" s="7" t="s">
        <v>817</v>
      </c>
      <c r="B214" s="8" t="s">
        <v>818</v>
      </c>
      <c r="C214" s="8" t="s">
        <v>819</v>
      </c>
      <c r="D214" s="9" t="s">
        <v>820</v>
      </c>
      <c r="E214" s="10" t="s">
        <v>42</v>
      </c>
      <c r="F214" s="11" t="s">
        <v>42</v>
      </c>
    </row>
    <row r="215" spans="1:6" ht="102" x14ac:dyDescent="0.2">
      <c r="A215" s="7" t="s">
        <v>821</v>
      </c>
      <c r="B215" s="8" t="s">
        <v>822</v>
      </c>
      <c r="C215" s="8" t="s">
        <v>823</v>
      </c>
      <c r="D215" s="9" t="s">
        <v>824</v>
      </c>
      <c r="E215" s="10" t="s">
        <v>42</v>
      </c>
      <c r="F215" s="11" t="s">
        <v>42</v>
      </c>
    </row>
    <row r="216" spans="1:6" ht="76.5" x14ac:dyDescent="0.2">
      <c r="A216" s="7" t="s">
        <v>825</v>
      </c>
      <c r="B216" s="8" t="s">
        <v>826</v>
      </c>
      <c r="C216" s="8" t="s">
        <v>827</v>
      </c>
      <c r="D216" s="9" t="s">
        <v>828</v>
      </c>
      <c r="E216" s="10" t="s">
        <v>5</v>
      </c>
      <c r="F216" s="11" t="s">
        <v>224</v>
      </c>
    </row>
    <row r="217" spans="1:6" ht="76.5" x14ac:dyDescent="0.2">
      <c r="A217" s="7" t="s">
        <v>829</v>
      </c>
      <c r="B217" s="8" t="s">
        <v>830</v>
      </c>
      <c r="C217" s="8" t="s">
        <v>831</v>
      </c>
      <c r="D217" s="9" t="s">
        <v>832</v>
      </c>
      <c r="E217" s="10" t="s">
        <v>5</v>
      </c>
      <c r="F217" s="11" t="s">
        <v>224</v>
      </c>
    </row>
    <row r="218" spans="1:6" ht="102" x14ac:dyDescent="0.2">
      <c r="A218" s="7" t="s">
        <v>833</v>
      </c>
      <c r="B218" s="8" t="s">
        <v>834</v>
      </c>
      <c r="C218" s="8" t="s">
        <v>835</v>
      </c>
      <c r="D218" s="9" t="s">
        <v>836</v>
      </c>
      <c r="E218" s="10" t="s">
        <v>5</v>
      </c>
      <c r="F218" s="11" t="s">
        <v>746</v>
      </c>
    </row>
    <row r="219" spans="1:6" ht="140.25" x14ac:dyDescent="0.2">
      <c r="A219" s="7" t="s">
        <v>837</v>
      </c>
      <c r="B219" s="8" t="s">
        <v>838</v>
      </c>
      <c r="C219" s="8" t="s">
        <v>839</v>
      </c>
      <c r="D219" s="9" t="s">
        <v>840</v>
      </c>
      <c r="E219" s="10" t="s">
        <v>52</v>
      </c>
      <c r="F219" s="11" t="s">
        <v>52</v>
      </c>
    </row>
    <row r="220" spans="1:6" ht="127.5" x14ac:dyDescent="0.2">
      <c r="A220" s="7" t="s">
        <v>841</v>
      </c>
      <c r="B220" s="8" t="s">
        <v>842</v>
      </c>
      <c r="C220" s="8" t="s">
        <v>843</v>
      </c>
      <c r="D220" s="9" t="s">
        <v>799</v>
      </c>
      <c r="E220" s="10" t="s">
        <v>52</v>
      </c>
      <c r="F220" s="11" t="s">
        <v>52</v>
      </c>
    </row>
    <row r="221" spans="1:6" ht="127.5" x14ac:dyDescent="0.2">
      <c r="A221" s="7" t="s">
        <v>844</v>
      </c>
      <c r="B221" s="8" t="s">
        <v>845</v>
      </c>
      <c r="C221" s="8" t="s">
        <v>846</v>
      </c>
      <c r="D221" s="9" t="s">
        <v>847</v>
      </c>
      <c r="E221" s="10" t="s">
        <v>52</v>
      </c>
      <c r="F221" s="11" t="s">
        <v>52</v>
      </c>
    </row>
    <row r="222" spans="1:6" ht="63.75" x14ac:dyDescent="0.2">
      <c r="A222" s="7" t="s">
        <v>848</v>
      </c>
      <c r="B222" s="8" t="s">
        <v>849</v>
      </c>
      <c r="C222" s="8" t="s">
        <v>850</v>
      </c>
      <c r="D222" s="9" t="s">
        <v>851</v>
      </c>
      <c r="E222" s="10" t="s">
        <v>5</v>
      </c>
      <c r="F222" s="11" t="s">
        <v>115</v>
      </c>
    </row>
    <row r="223" spans="1:6" ht="63.75" x14ac:dyDescent="0.2">
      <c r="A223" s="7" t="s">
        <v>852</v>
      </c>
      <c r="B223" s="8" t="s">
        <v>853</v>
      </c>
      <c r="C223" s="8" t="s">
        <v>854</v>
      </c>
      <c r="D223" s="9" t="s">
        <v>855</v>
      </c>
      <c r="E223" s="10" t="s">
        <v>5</v>
      </c>
      <c r="F223" s="11" t="s">
        <v>115</v>
      </c>
    </row>
    <row r="224" spans="1:6" ht="114.75" x14ac:dyDescent="0.2">
      <c r="A224" s="7" t="s">
        <v>856</v>
      </c>
      <c r="B224" s="8" t="s">
        <v>857</v>
      </c>
      <c r="C224" s="8" t="s">
        <v>858</v>
      </c>
      <c r="D224" s="9" t="s">
        <v>859</v>
      </c>
      <c r="E224" s="10" t="s">
        <v>483</v>
      </c>
      <c r="F224" s="11" t="s">
        <v>2075</v>
      </c>
    </row>
    <row r="225" spans="1:6" ht="102" x14ac:dyDescent="0.2">
      <c r="A225" s="7" t="s">
        <v>860</v>
      </c>
      <c r="B225" s="8" t="s">
        <v>861</v>
      </c>
      <c r="C225" s="8" t="s">
        <v>862</v>
      </c>
      <c r="D225" s="9" t="s">
        <v>863</v>
      </c>
      <c r="E225" s="10" t="s">
        <v>185</v>
      </c>
      <c r="F225" s="11" t="s">
        <v>864</v>
      </c>
    </row>
    <row r="226" spans="1:6" ht="89.25" x14ac:dyDescent="0.2">
      <c r="A226" s="7" t="s">
        <v>865</v>
      </c>
      <c r="B226" s="8" t="s">
        <v>866</v>
      </c>
      <c r="C226" s="8" t="s">
        <v>867</v>
      </c>
      <c r="D226" s="9" t="s">
        <v>868</v>
      </c>
      <c r="E226" s="10" t="s">
        <v>185</v>
      </c>
      <c r="F226" s="11" t="s">
        <v>317</v>
      </c>
    </row>
    <row r="227" spans="1:6" ht="89.25" x14ac:dyDescent="0.2">
      <c r="A227" s="7" t="s">
        <v>869</v>
      </c>
      <c r="B227" s="8" t="s">
        <v>870</v>
      </c>
      <c r="C227" s="8" t="s">
        <v>871</v>
      </c>
      <c r="D227" s="9" t="s">
        <v>872</v>
      </c>
      <c r="E227" s="10" t="s">
        <v>185</v>
      </c>
      <c r="F227" s="11" t="s">
        <v>645</v>
      </c>
    </row>
    <row r="228" spans="1:6" ht="76.5" x14ac:dyDescent="0.2">
      <c r="A228" s="7" t="s">
        <v>873</v>
      </c>
      <c r="B228" s="8" t="s">
        <v>874</v>
      </c>
      <c r="C228" s="8" t="s">
        <v>875</v>
      </c>
      <c r="D228" s="9" t="s">
        <v>876</v>
      </c>
      <c r="E228" s="10" t="s">
        <v>185</v>
      </c>
      <c r="F228" s="11" t="s">
        <v>309</v>
      </c>
    </row>
    <row r="229" spans="1:6" ht="127.5" x14ac:dyDescent="0.2">
      <c r="A229" s="7" t="s">
        <v>877</v>
      </c>
      <c r="B229" s="8" t="s">
        <v>878</v>
      </c>
      <c r="C229" s="8" t="s">
        <v>879</v>
      </c>
      <c r="D229" s="9" t="s">
        <v>880</v>
      </c>
      <c r="E229" s="10" t="s">
        <v>185</v>
      </c>
      <c r="F229" s="11" t="s">
        <v>449</v>
      </c>
    </row>
    <row r="230" spans="1:6" ht="178.5" x14ac:dyDescent="0.2">
      <c r="A230" s="7" t="s">
        <v>881</v>
      </c>
      <c r="B230" s="8" t="s">
        <v>882</v>
      </c>
      <c r="C230" s="8" t="s">
        <v>883</v>
      </c>
      <c r="D230" s="9" t="s">
        <v>884</v>
      </c>
      <c r="E230" s="10" t="s">
        <v>145</v>
      </c>
      <c r="F230" s="11" t="s">
        <v>145</v>
      </c>
    </row>
    <row r="231" spans="1:6" ht="127.5" x14ac:dyDescent="0.2">
      <c r="A231" s="7" t="s">
        <v>885</v>
      </c>
      <c r="B231" s="8" t="s">
        <v>886</v>
      </c>
      <c r="C231" s="8" t="s">
        <v>887</v>
      </c>
      <c r="D231" s="9" t="s">
        <v>888</v>
      </c>
      <c r="E231" s="10" t="s">
        <v>145</v>
      </c>
      <c r="F231" s="11" t="s">
        <v>145</v>
      </c>
    </row>
    <row r="232" spans="1:6" ht="140.25" x14ac:dyDescent="0.2">
      <c r="A232" s="7" t="s">
        <v>889</v>
      </c>
      <c r="B232" s="8" t="s">
        <v>890</v>
      </c>
      <c r="C232" s="8" t="s">
        <v>891</v>
      </c>
      <c r="D232" s="9" t="s">
        <v>892</v>
      </c>
      <c r="E232" s="10" t="s">
        <v>66</v>
      </c>
      <c r="F232" s="11" t="s">
        <v>66</v>
      </c>
    </row>
    <row r="233" spans="1:6" ht="140.25" x14ac:dyDescent="0.2">
      <c r="A233" s="7" t="s">
        <v>893</v>
      </c>
      <c r="B233" s="8" t="s">
        <v>894</v>
      </c>
      <c r="C233" s="8" t="s">
        <v>895</v>
      </c>
      <c r="D233" s="9" t="s">
        <v>892</v>
      </c>
      <c r="E233" s="10" t="s">
        <v>66</v>
      </c>
      <c r="F233" s="11" t="s">
        <v>66</v>
      </c>
    </row>
    <row r="234" spans="1:6" ht="114.75" x14ac:dyDescent="0.2">
      <c r="A234" s="7" t="s">
        <v>896</v>
      </c>
      <c r="B234" s="8" t="s">
        <v>897</v>
      </c>
      <c r="C234" s="8" t="s">
        <v>898</v>
      </c>
      <c r="D234" s="9" t="s">
        <v>510</v>
      </c>
      <c r="E234" s="10" t="s">
        <v>66</v>
      </c>
      <c r="F234" s="11" t="s">
        <v>66</v>
      </c>
    </row>
    <row r="235" spans="1:6" ht="114.75" x14ac:dyDescent="0.2">
      <c r="A235" s="7" t="s">
        <v>899</v>
      </c>
      <c r="B235" s="8" t="s">
        <v>900</v>
      </c>
      <c r="C235" s="8" t="s">
        <v>901</v>
      </c>
      <c r="D235" s="9" t="s">
        <v>902</v>
      </c>
      <c r="E235" s="10" t="s">
        <v>66</v>
      </c>
      <c r="F235" s="11" t="s">
        <v>66</v>
      </c>
    </row>
    <row r="236" spans="1:6" ht="114.75" x14ac:dyDescent="0.2">
      <c r="A236" s="7" t="s">
        <v>903</v>
      </c>
      <c r="B236" s="8" t="s">
        <v>904</v>
      </c>
      <c r="C236" s="8" t="s">
        <v>905</v>
      </c>
      <c r="D236" s="9" t="s">
        <v>906</v>
      </c>
      <c r="E236" s="10" t="s">
        <v>75</v>
      </c>
      <c r="F236" s="11" t="s">
        <v>75</v>
      </c>
    </row>
    <row r="237" spans="1:6" ht="114.75" x14ac:dyDescent="0.2">
      <c r="A237" s="7" t="s">
        <v>907</v>
      </c>
      <c r="B237" s="8" t="s">
        <v>908</v>
      </c>
      <c r="C237" s="8" t="s">
        <v>909</v>
      </c>
      <c r="D237" s="9" t="s">
        <v>910</v>
      </c>
      <c r="E237" s="10" t="s">
        <v>75</v>
      </c>
      <c r="F237" s="11" t="s">
        <v>75</v>
      </c>
    </row>
    <row r="238" spans="1:6" ht="153" x14ac:dyDescent="0.2">
      <c r="A238" s="7" t="s">
        <v>911</v>
      </c>
      <c r="B238" s="8" t="s">
        <v>912</v>
      </c>
      <c r="C238" s="8" t="s">
        <v>913</v>
      </c>
      <c r="D238" s="9" t="s">
        <v>914</v>
      </c>
      <c r="E238" s="10" t="s">
        <v>52</v>
      </c>
      <c r="F238" s="11" t="s">
        <v>52</v>
      </c>
    </row>
    <row r="239" spans="1:6" ht="63.75" x14ac:dyDescent="0.2">
      <c r="A239" s="7" t="s">
        <v>915</v>
      </c>
      <c r="B239" s="8" t="s">
        <v>916</v>
      </c>
      <c r="C239" s="8" t="s">
        <v>917</v>
      </c>
      <c r="D239" s="9" t="s">
        <v>918</v>
      </c>
      <c r="E239" s="10" t="s">
        <v>462</v>
      </c>
      <c r="F239" s="11" t="s">
        <v>462</v>
      </c>
    </row>
    <row r="240" spans="1:6" ht="89.25" x14ac:dyDescent="0.2">
      <c r="A240" s="7" t="s">
        <v>919</v>
      </c>
      <c r="B240" s="8" t="s">
        <v>920</v>
      </c>
      <c r="C240" s="8" t="s">
        <v>921</v>
      </c>
      <c r="D240" s="9" t="s">
        <v>922</v>
      </c>
      <c r="E240" s="10" t="s">
        <v>727</v>
      </c>
      <c r="F240" s="11" t="s">
        <v>727</v>
      </c>
    </row>
    <row r="241" spans="1:6" ht="63.75" x14ac:dyDescent="0.2">
      <c r="A241" s="7" t="s">
        <v>923</v>
      </c>
      <c r="B241" s="8" t="s">
        <v>924</v>
      </c>
      <c r="C241" s="8" t="s">
        <v>925</v>
      </c>
      <c r="D241" s="9" t="s">
        <v>926</v>
      </c>
      <c r="E241" s="10" t="s">
        <v>727</v>
      </c>
      <c r="F241" s="11" t="s">
        <v>727</v>
      </c>
    </row>
    <row r="242" spans="1:6" ht="89.25" x14ac:dyDescent="0.2">
      <c r="A242" s="7" t="s">
        <v>927</v>
      </c>
      <c r="B242" s="8" t="s">
        <v>928</v>
      </c>
      <c r="C242" s="8" t="s">
        <v>929</v>
      </c>
      <c r="D242" s="9" t="s">
        <v>922</v>
      </c>
      <c r="E242" s="10" t="s">
        <v>727</v>
      </c>
      <c r="F242" s="11" t="s">
        <v>727</v>
      </c>
    </row>
    <row r="243" spans="1:6" ht="89.25" x14ac:dyDescent="0.2">
      <c r="A243" s="7" t="s">
        <v>930</v>
      </c>
      <c r="B243" s="8" t="s">
        <v>931</v>
      </c>
      <c r="C243" s="8" t="s">
        <v>932</v>
      </c>
      <c r="D243" s="9" t="s">
        <v>933</v>
      </c>
      <c r="E243" s="10" t="s">
        <v>727</v>
      </c>
      <c r="F243" s="11" t="s">
        <v>727</v>
      </c>
    </row>
    <row r="244" spans="1:6" ht="89.25" x14ac:dyDescent="0.2">
      <c r="A244" s="7" t="s">
        <v>934</v>
      </c>
      <c r="B244" s="8" t="s">
        <v>935</v>
      </c>
      <c r="C244" s="8" t="s">
        <v>936</v>
      </c>
      <c r="D244" s="9" t="s">
        <v>937</v>
      </c>
      <c r="E244" s="10" t="s">
        <v>727</v>
      </c>
      <c r="F244" s="11" t="s">
        <v>727</v>
      </c>
    </row>
    <row r="245" spans="1:6" ht="114.75" x14ac:dyDescent="0.2">
      <c r="A245" s="7" t="s">
        <v>938</v>
      </c>
      <c r="B245" s="8" t="s">
        <v>939</v>
      </c>
      <c r="C245" s="8" t="s">
        <v>940</v>
      </c>
      <c r="D245" s="9" t="s">
        <v>941</v>
      </c>
      <c r="E245" s="10" t="s">
        <v>129</v>
      </c>
      <c r="F245" s="11" t="s">
        <v>130</v>
      </c>
    </row>
    <row r="246" spans="1:6" ht="102" x14ac:dyDescent="0.2">
      <c r="A246" s="7" t="s">
        <v>942</v>
      </c>
      <c r="B246" s="8" t="s">
        <v>943</v>
      </c>
      <c r="C246" s="8" t="s">
        <v>944</v>
      </c>
      <c r="D246" s="9" t="s">
        <v>945</v>
      </c>
      <c r="E246" s="10" t="s">
        <v>42</v>
      </c>
      <c r="F246" s="11" t="s">
        <v>42</v>
      </c>
    </row>
    <row r="247" spans="1:6" ht="102" x14ac:dyDescent="0.2">
      <c r="A247" s="7" t="s">
        <v>946</v>
      </c>
      <c r="B247" s="8" t="s">
        <v>947</v>
      </c>
      <c r="C247" s="8" t="s">
        <v>948</v>
      </c>
      <c r="D247" s="9" t="s">
        <v>949</v>
      </c>
      <c r="E247" s="10" t="s">
        <v>42</v>
      </c>
      <c r="F247" s="11" t="s">
        <v>42</v>
      </c>
    </row>
    <row r="248" spans="1:6" ht="165.75" x14ac:dyDescent="0.2">
      <c r="A248" s="7" t="s">
        <v>950</v>
      </c>
      <c r="B248" s="8" t="s">
        <v>951</v>
      </c>
      <c r="C248" s="8" t="s">
        <v>952</v>
      </c>
      <c r="D248" s="9" t="s">
        <v>953</v>
      </c>
      <c r="E248" s="10" t="s">
        <v>124</v>
      </c>
      <c r="F248" s="11" t="s">
        <v>124</v>
      </c>
    </row>
    <row r="249" spans="1:6" ht="153" x14ac:dyDescent="0.2">
      <c r="A249" s="7" t="s">
        <v>954</v>
      </c>
      <c r="B249" s="8" t="s">
        <v>955</v>
      </c>
      <c r="C249" s="8" t="s">
        <v>956</v>
      </c>
      <c r="D249" s="9" t="s">
        <v>957</v>
      </c>
      <c r="E249" s="10" t="s">
        <v>124</v>
      </c>
      <c r="F249" s="11" t="s">
        <v>124</v>
      </c>
    </row>
    <row r="250" spans="1:6" ht="153" x14ac:dyDescent="0.2">
      <c r="A250" s="7" t="s">
        <v>958</v>
      </c>
      <c r="B250" s="8" t="s">
        <v>959</v>
      </c>
      <c r="C250" s="8" t="s">
        <v>960</v>
      </c>
      <c r="D250" s="9" t="s">
        <v>957</v>
      </c>
      <c r="E250" s="10" t="s">
        <v>124</v>
      </c>
      <c r="F250" s="11" t="s">
        <v>124</v>
      </c>
    </row>
    <row r="251" spans="1:6" ht="102" x14ac:dyDescent="0.2">
      <c r="A251" s="7" t="s">
        <v>961</v>
      </c>
      <c r="B251" s="8" t="s">
        <v>962</v>
      </c>
      <c r="C251" s="8" t="s">
        <v>963</v>
      </c>
      <c r="D251" s="9" t="s">
        <v>964</v>
      </c>
      <c r="E251" s="10" t="s">
        <v>124</v>
      </c>
      <c r="F251" s="11" t="s">
        <v>124</v>
      </c>
    </row>
    <row r="252" spans="1:6" ht="153" x14ac:dyDescent="0.2">
      <c r="A252" s="7" t="s">
        <v>965</v>
      </c>
      <c r="B252" s="8" t="s">
        <v>966</v>
      </c>
      <c r="C252" s="8" t="s">
        <v>967</v>
      </c>
      <c r="D252" s="9" t="s">
        <v>968</v>
      </c>
      <c r="E252" s="10" t="s">
        <v>124</v>
      </c>
      <c r="F252" s="11" t="s">
        <v>124</v>
      </c>
    </row>
    <row r="253" spans="1:6" ht="114.75" x14ac:dyDescent="0.2">
      <c r="A253" s="7" t="s">
        <v>969</v>
      </c>
      <c r="B253" s="8" t="s">
        <v>970</v>
      </c>
      <c r="C253" s="8" t="s">
        <v>971</v>
      </c>
      <c r="D253" s="9" t="s">
        <v>902</v>
      </c>
      <c r="E253" s="10" t="s">
        <v>66</v>
      </c>
      <c r="F253" s="11" t="s">
        <v>66</v>
      </c>
    </row>
    <row r="254" spans="1:6" ht="114.75" x14ac:dyDescent="0.2">
      <c r="A254" s="7" t="s">
        <v>972</v>
      </c>
      <c r="B254" s="8" t="s">
        <v>973</v>
      </c>
      <c r="C254" s="8" t="s">
        <v>974</v>
      </c>
      <c r="D254" s="9" t="s">
        <v>975</v>
      </c>
      <c r="E254" s="10" t="s">
        <v>66</v>
      </c>
      <c r="F254" s="11" t="s">
        <v>66</v>
      </c>
    </row>
    <row r="255" spans="1:6" ht="127.5" x14ac:dyDescent="0.2">
      <c r="A255" s="7" t="s">
        <v>976</v>
      </c>
      <c r="B255" s="8" t="s">
        <v>977</v>
      </c>
      <c r="C255" s="8" t="s">
        <v>978</v>
      </c>
      <c r="D255" s="9" t="s">
        <v>979</v>
      </c>
      <c r="E255" s="10" t="s">
        <v>66</v>
      </c>
      <c r="F255" s="11" t="s">
        <v>66</v>
      </c>
    </row>
    <row r="256" spans="1:6" ht="140.25" x14ac:dyDescent="0.2">
      <c r="A256" s="7" t="s">
        <v>980</v>
      </c>
      <c r="B256" s="8" t="s">
        <v>981</v>
      </c>
      <c r="C256" s="8" t="s">
        <v>982</v>
      </c>
      <c r="D256" s="9" t="s">
        <v>983</v>
      </c>
      <c r="E256" s="10" t="s">
        <v>66</v>
      </c>
      <c r="F256" s="11" t="s">
        <v>66</v>
      </c>
    </row>
    <row r="257" spans="1:6" ht="140.25" x14ac:dyDescent="0.2">
      <c r="A257" s="7" t="s">
        <v>984</v>
      </c>
      <c r="B257" s="8" t="s">
        <v>985</v>
      </c>
      <c r="C257" s="8" t="s">
        <v>986</v>
      </c>
      <c r="D257" s="9" t="s">
        <v>987</v>
      </c>
      <c r="E257" s="10" t="s">
        <v>66</v>
      </c>
      <c r="F257" s="11" t="s">
        <v>66</v>
      </c>
    </row>
    <row r="258" spans="1:6" ht="140.25" x14ac:dyDescent="0.2">
      <c r="A258" s="7" t="s">
        <v>988</v>
      </c>
      <c r="B258" s="8" t="s">
        <v>989</v>
      </c>
      <c r="C258" s="8" t="s">
        <v>990</v>
      </c>
      <c r="D258" s="9" t="s">
        <v>991</v>
      </c>
      <c r="E258" s="10" t="s">
        <v>66</v>
      </c>
      <c r="F258" s="11" t="s">
        <v>66</v>
      </c>
    </row>
    <row r="259" spans="1:6" ht="140.25" x14ac:dyDescent="0.2">
      <c r="A259" s="7" t="s">
        <v>992</v>
      </c>
      <c r="B259" s="8" t="s">
        <v>993</v>
      </c>
      <c r="C259" s="8" t="s">
        <v>994</v>
      </c>
      <c r="D259" s="9" t="s">
        <v>995</v>
      </c>
      <c r="E259" s="10" t="s">
        <v>66</v>
      </c>
      <c r="F259" s="11" t="s">
        <v>66</v>
      </c>
    </row>
    <row r="260" spans="1:6" ht="153" x14ac:dyDescent="0.2">
      <c r="A260" s="7" t="s">
        <v>996</v>
      </c>
      <c r="B260" s="8" t="s">
        <v>997</v>
      </c>
      <c r="C260" s="8" t="s">
        <v>998</v>
      </c>
      <c r="D260" s="9" t="s">
        <v>999</v>
      </c>
      <c r="E260" s="10" t="s">
        <v>66</v>
      </c>
      <c r="F260" s="11" t="s">
        <v>66</v>
      </c>
    </row>
    <row r="261" spans="1:6" ht="114.75" x14ac:dyDescent="0.2">
      <c r="A261" s="7" t="s">
        <v>1000</v>
      </c>
      <c r="B261" s="8" t="s">
        <v>1001</v>
      </c>
      <c r="C261" s="8" t="s">
        <v>1002</v>
      </c>
      <c r="D261" s="9" t="s">
        <v>687</v>
      </c>
      <c r="E261" s="10" t="s">
        <v>66</v>
      </c>
      <c r="F261" s="11" t="s">
        <v>66</v>
      </c>
    </row>
    <row r="262" spans="1:6" ht="114.75" x14ac:dyDescent="0.2">
      <c r="A262" s="7" t="s">
        <v>1003</v>
      </c>
      <c r="B262" s="8" t="s">
        <v>1004</v>
      </c>
      <c r="C262" s="8" t="s">
        <v>1005</v>
      </c>
      <c r="D262" s="9" t="s">
        <v>201</v>
      </c>
      <c r="E262" s="10" t="s">
        <v>66</v>
      </c>
      <c r="F262" s="11" t="s">
        <v>66</v>
      </c>
    </row>
    <row r="263" spans="1:6" ht="114.75" x14ac:dyDescent="0.2">
      <c r="A263" s="7" t="s">
        <v>1006</v>
      </c>
      <c r="B263" s="8" t="s">
        <v>1007</v>
      </c>
      <c r="C263" s="8" t="s">
        <v>1008</v>
      </c>
      <c r="D263" s="9" t="s">
        <v>975</v>
      </c>
      <c r="E263" s="10" t="s">
        <v>66</v>
      </c>
      <c r="F263" s="11" t="s">
        <v>66</v>
      </c>
    </row>
    <row r="264" spans="1:6" ht="140.25" x14ac:dyDescent="0.2">
      <c r="A264" s="7" t="s">
        <v>1009</v>
      </c>
      <c r="B264" s="8" t="s">
        <v>1010</v>
      </c>
      <c r="C264" s="8" t="s">
        <v>1011</v>
      </c>
      <c r="D264" s="9" t="s">
        <v>1012</v>
      </c>
      <c r="E264" s="10" t="s">
        <v>66</v>
      </c>
      <c r="F264" s="11" t="s">
        <v>66</v>
      </c>
    </row>
    <row r="265" spans="1:6" ht="76.5" x14ac:dyDescent="0.2">
      <c r="A265" s="7" t="s">
        <v>1013</v>
      </c>
      <c r="B265" s="8" t="s">
        <v>1014</v>
      </c>
      <c r="C265" s="8" t="s">
        <v>1015</v>
      </c>
      <c r="D265" s="9" t="s">
        <v>297</v>
      </c>
      <c r="E265" s="10" t="s">
        <v>87</v>
      </c>
      <c r="F265" s="11" t="s">
        <v>87</v>
      </c>
    </row>
    <row r="266" spans="1:6" ht="76.5" x14ac:dyDescent="0.2">
      <c r="A266" s="7" t="s">
        <v>1016</v>
      </c>
      <c r="B266" s="8" t="s">
        <v>1017</v>
      </c>
      <c r="C266" s="8" t="s">
        <v>1018</v>
      </c>
      <c r="D266" s="9" t="s">
        <v>297</v>
      </c>
      <c r="E266" s="10" t="s">
        <v>87</v>
      </c>
      <c r="F266" s="11" t="s">
        <v>87</v>
      </c>
    </row>
    <row r="267" spans="1:6" ht="76.5" x14ac:dyDescent="0.2">
      <c r="A267" s="7" t="s">
        <v>1019</v>
      </c>
      <c r="B267" s="8" t="s">
        <v>1020</v>
      </c>
      <c r="C267" s="8" t="s">
        <v>1021</v>
      </c>
      <c r="D267" s="9" t="s">
        <v>297</v>
      </c>
      <c r="E267" s="10" t="s">
        <v>87</v>
      </c>
      <c r="F267" s="11" t="s">
        <v>87</v>
      </c>
    </row>
    <row r="268" spans="1:6" ht="127.5" x14ac:dyDescent="0.2">
      <c r="A268" s="7" t="s">
        <v>1022</v>
      </c>
      <c r="B268" s="8" t="s">
        <v>1023</v>
      </c>
      <c r="C268" s="8" t="s">
        <v>1024</v>
      </c>
      <c r="D268" s="9" t="s">
        <v>255</v>
      </c>
      <c r="E268" s="10" t="s">
        <v>66</v>
      </c>
      <c r="F268" s="11" t="s">
        <v>66</v>
      </c>
    </row>
    <row r="269" spans="1:6" ht="102" x14ac:dyDescent="0.2">
      <c r="A269" s="7" t="s">
        <v>1025</v>
      </c>
      <c r="B269" s="8" t="s">
        <v>1026</v>
      </c>
      <c r="C269" s="8" t="s">
        <v>1027</v>
      </c>
      <c r="D269" s="9" t="s">
        <v>1028</v>
      </c>
      <c r="E269" s="10" t="s">
        <v>61</v>
      </c>
      <c r="F269" s="11" t="s">
        <v>61</v>
      </c>
    </row>
    <row r="270" spans="1:6" ht="114.75" x14ac:dyDescent="0.2">
      <c r="A270" s="7" t="s">
        <v>1029</v>
      </c>
      <c r="B270" s="8" t="s">
        <v>1030</v>
      </c>
      <c r="C270" s="8" t="s">
        <v>1031</v>
      </c>
      <c r="D270" s="9" t="s">
        <v>1032</v>
      </c>
      <c r="E270" s="10" t="s">
        <v>66</v>
      </c>
      <c r="F270" s="11" t="s">
        <v>66</v>
      </c>
    </row>
    <row r="271" spans="1:6" ht="114.75" x14ac:dyDescent="0.2">
      <c r="A271" s="7" t="s">
        <v>1033</v>
      </c>
      <c r="B271" s="8" t="s">
        <v>1034</v>
      </c>
      <c r="C271" s="8" t="s">
        <v>1035</v>
      </c>
      <c r="D271" s="9" t="s">
        <v>1036</v>
      </c>
      <c r="E271" s="10" t="s">
        <v>75</v>
      </c>
      <c r="F271" s="11" t="s">
        <v>75</v>
      </c>
    </row>
    <row r="272" spans="1:6" ht="114.75" x14ac:dyDescent="0.2">
      <c r="A272" s="7" t="s">
        <v>1037</v>
      </c>
      <c r="B272" s="8" t="s">
        <v>1038</v>
      </c>
      <c r="C272" s="8" t="s">
        <v>1039</v>
      </c>
      <c r="D272" s="9" t="s">
        <v>1040</v>
      </c>
      <c r="E272" s="10" t="s">
        <v>75</v>
      </c>
      <c r="F272" s="11" t="s">
        <v>75</v>
      </c>
    </row>
    <row r="273" spans="1:6" ht="114.75" x14ac:dyDescent="0.2">
      <c r="A273" s="7" t="s">
        <v>1041</v>
      </c>
      <c r="B273" s="8" t="s">
        <v>1042</v>
      </c>
      <c r="C273" s="8" t="s">
        <v>1043</v>
      </c>
      <c r="D273" s="9" t="s">
        <v>285</v>
      </c>
      <c r="E273" s="10" t="s">
        <v>66</v>
      </c>
      <c r="F273" s="11" t="s">
        <v>66</v>
      </c>
    </row>
    <row r="274" spans="1:6" ht="127.5" x14ac:dyDescent="0.2">
      <c r="A274" s="7" t="s">
        <v>1044</v>
      </c>
      <c r="B274" s="8" t="s">
        <v>1045</v>
      </c>
      <c r="C274" s="8" t="s">
        <v>1046</v>
      </c>
      <c r="D274" s="9" t="s">
        <v>1047</v>
      </c>
      <c r="E274" s="10" t="s">
        <v>66</v>
      </c>
      <c r="F274" s="11" t="s">
        <v>66</v>
      </c>
    </row>
    <row r="275" spans="1:6" ht="127.5" x14ac:dyDescent="0.2">
      <c r="A275" s="7" t="s">
        <v>1048</v>
      </c>
      <c r="B275" s="8" t="s">
        <v>1049</v>
      </c>
      <c r="C275" s="8" t="s">
        <v>1050</v>
      </c>
      <c r="D275" s="9" t="s">
        <v>255</v>
      </c>
      <c r="E275" s="10" t="s">
        <v>66</v>
      </c>
      <c r="F275" s="11" t="s">
        <v>66</v>
      </c>
    </row>
    <row r="276" spans="1:6" ht="114.75" x14ac:dyDescent="0.2">
      <c r="A276" s="7" t="s">
        <v>1051</v>
      </c>
      <c r="B276" s="8" t="s">
        <v>1052</v>
      </c>
      <c r="C276" s="8" t="s">
        <v>1053</v>
      </c>
      <c r="D276" s="9" t="s">
        <v>161</v>
      </c>
      <c r="E276" s="10" t="s">
        <v>66</v>
      </c>
      <c r="F276" s="11" t="s">
        <v>66</v>
      </c>
    </row>
    <row r="277" spans="1:6" ht="153" x14ac:dyDescent="0.2">
      <c r="A277" s="7" t="s">
        <v>1054</v>
      </c>
      <c r="B277" s="8" t="s">
        <v>1055</v>
      </c>
      <c r="C277" s="8" t="s">
        <v>1056</v>
      </c>
      <c r="D277" s="9" t="s">
        <v>1057</v>
      </c>
      <c r="E277" s="10" t="s">
        <v>66</v>
      </c>
      <c r="F277" s="11" t="s">
        <v>66</v>
      </c>
    </row>
    <row r="278" spans="1:6" ht="102" x14ac:dyDescent="0.2">
      <c r="A278" s="7" t="s">
        <v>1058</v>
      </c>
      <c r="B278" s="8" t="s">
        <v>1059</v>
      </c>
      <c r="C278" s="8" t="s">
        <v>1060</v>
      </c>
      <c r="D278" s="9" t="s">
        <v>1061</v>
      </c>
      <c r="E278" s="10" t="s">
        <v>66</v>
      </c>
      <c r="F278" s="11" t="s">
        <v>66</v>
      </c>
    </row>
    <row r="279" spans="1:6" ht="153" x14ac:dyDescent="0.2">
      <c r="A279" s="7" t="s">
        <v>1062</v>
      </c>
      <c r="B279" s="8" t="s">
        <v>1063</v>
      </c>
      <c r="C279" s="8" t="s">
        <v>1064</v>
      </c>
      <c r="D279" s="9" t="s">
        <v>1065</v>
      </c>
      <c r="E279" s="10" t="s">
        <v>66</v>
      </c>
      <c r="F279" s="11" t="s">
        <v>66</v>
      </c>
    </row>
    <row r="280" spans="1:6" ht="140.25" x14ac:dyDescent="0.2">
      <c r="A280" s="7" t="s">
        <v>1066</v>
      </c>
      <c r="B280" s="8" t="s">
        <v>1067</v>
      </c>
      <c r="C280" s="8" t="s">
        <v>1068</v>
      </c>
      <c r="D280" s="9" t="s">
        <v>605</v>
      </c>
      <c r="E280" s="10" t="s">
        <v>66</v>
      </c>
      <c r="F280" s="11" t="s">
        <v>66</v>
      </c>
    </row>
    <row r="281" spans="1:6" ht="127.5" x14ac:dyDescent="0.2">
      <c r="A281" s="7" t="s">
        <v>1069</v>
      </c>
      <c r="B281" s="8" t="s">
        <v>1070</v>
      </c>
      <c r="C281" s="8" t="s">
        <v>1071</v>
      </c>
      <c r="D281" s="9" t="s">
        <v>1072</v>
      </c>
      <c r="E281" s="10" t="s">
        <v>66</v>
      </c>
      <c r="F281" s="11" t="s">
        <v>66</v>
      </c>
    </row>
    <row r="282" spans="1:6" ht="127.5" x14ac:dyDescent="0.2">
      <c r="A282" s="7" t="s">
        <v>1073</v>
      </c>
      <c r="B282" s="8" t="s">
        <v>1074</v>
      </c>
      <c r="C282" s="8" t="s">
        <v>1075</v>
      </c>
      <c r="D282" s="9" t="s">
        <v>269</v>
      </c>
      <c r="E282" s="10" t="s">
        <v>66</v>
      </c>
      <c r="F282" s="11" t="s">
        <v>66</v>
      </c>
    </row>
    <row r="283" spans="1:6" ht="114.75" x14ac:dyDescent="0.2">
      <c r="A283" s="7" t="s">
        <v>1076</v>
      </c>
      <c r="B283" s="8" t="s">
        <v>1077</v>
      </c>
      <c r="C283" s="8" t="s">
        <v>1078</v>
      </c>
      <c r="D283" s="9" t="s">
        <v>1079</v>
      </c>
      <c r="E283" s="10" t="s">
        <v>52</v>
      </c>
      <c r="F283" s="11" t="s">
        <v>52</v>
      </c>
    </row>
    <row r="284" spans="1:6" ht="114.75" x14ac:dyDescent="0.2">
      <c r="A284" s="7" t="s">
        <v>1080</v>
      </c>
      <c r="B284" s="8" t="s">
        <v>1081</v>
      </c>
      <c r="C284" s="8" t="s">
        <v>1082</v>
      </c>
      <c r="D284" s="9" t="s">
        <v>1079</v>
      </c>
      <c r="E284" s="10" t="s">
        <v>52</v>
      </c>
      <c r="F284" s="11" t="s">
        <v>52</v>
      </c>
    </row>
    <row r="285" spans="1:6" ht="127.5" x14ac:dyDescent="0.2">
      <c r="A285" s="7" t="s">
        <v>1083</v>
      </c>
      <c r="B285" s="8" t="s">
        <v>1084</v>
      </c>
      <c r="C285" s="8" t="s">
        <v>1085</v>
      </c>
      <c r="D285" s="9" t="s">
        <v>1086</v>
      </c>
      <c r="E285" s="10" t="s">
        <v>66</v>
      </c>
      <c r="F285" s="11" t="s">
        <v>66</v>
      </c>
    </row>
    <row r="286" spans="1:6" ht="127.5" x14ac:dyDescent="0.2">
      <c r="A286" s="7" t="s">
        <v>1087</v>
      </c>
      <c r="B286" s="8" t="s">
        <v>1088</v>
      </c>
      <c r="C286" s="8" t="s">
        <v>1089</v>
      </c>
      <c r="D286" s="9" t="s">
        <v>1090</v>
      </c>
      <c r="E286" s="10" t="s">
        <v>87</v>
      </c>
      <c r="F286" s="11" t="s">
        <v>87</v>
      </c>
    </row>
    <row r="287" spans="1:6" ht="127.5" x14ac:dyDescent="0.2">
      <c r="A287" s="7" t="s">
        <v>1091</v>
      </c>
      <c r="B287" s="8" t="s">
        <v>1092</v>
      </c>
      <c r="C287" s="8" t="s">
        <v>1093</v>
      </c>
      <c r="D287" s="9" t="s">
        <v>1094</v>
      </c>
      <c r="E287" s="10" t="s">
        <v>66</v>
      </c>
      <c r="F287" s="11" t="s">
        <v>66</v>
      </c>
    </row>
    <row r="288" spans="1:6" ht="102" x14ac:dyDescent="0.2">
      <c r="A288" s="7" t="s">
        <v>1095</v>
      </c>
      <c r="B288" s="8" t="s">
        <v>1096</v>
      </c>
      <c r="C288" s="8" t="s">
        <v>1097</v>
      </c>
      <c r="D288" s="9" t="s">
        <v>1098</v>
      </c>
      <c r="E288" s="10" t="s">
        <v>66</v>
      </c>
      <c r="F288" s="11" t="s">
        <v>66</v>
      </c>
    </row>
    <row r="289" spans="1:6" ht="114.75" x14ac:dyDescent="0.2">
      <c r="A289" s="7" t="s">
        <v>1099</v>
      </c>
      <c r="B289" s="8" t="s">
        <v>1100</v>
      </c>
      <c r="C289" s="8" t="s">
        <v>1101</v>
      </c>
      <c r="D289" s="9" t="s">
        <v>285</v>
      </c>
      <c r="E289" s="10" t="s">
        <v>66</v>
      </c>
      <c r="F289" s="11" t="s">
        <v>66</v>
      </c>
    </row>
    <row r="290" spans="1:6" ht="114.75" x14ac:dyDescent="0.2">
      <c r="A290" s="7" t="s">
        <v>1102</v>
      </c>
      <c r="B290" s="8" t="s">
        <v>1103</v>
      </c>
      <c r="C290" s="8" t="s">
        <v>1104</v>
      </c>
      <c r="D290" s="9" t="s">
        <v>1105</v>
      </c>
      <c r="E290" s="10" t="s">
        <v>66</v>
      </c>
      <c r="F290" s="11" t="s">
        <v>66</v>
      </c>
    </row>
    <row r="291" spans="1:6" ht="114.75" x14ac:dyDescent="0.2">
      <c r="A291" s="7" t="s">
        <v>1106</v>
      </c>
      <c r="B291" s="8" t="s">
        <v>1107</v>
      </c>
      <c r="C291" s="8" t="s">
        <v>1108</v>
      </c>
      <c r="D291" s="9" t="s">
        <v>1109</v>
      </c>
      <c r="E291" s="10" t="s">
        <v>66</v>
      </c>
      <c r="F291" s="11" t="s">
        <v>66</v>
      </c>
    </row>
    <row r="292" spans="1:6" ht="76.5" x14ac:dyDescent="0.2">
      <c r="A292" s="7" t="s">
        <v>1110</v>
      </c>
      <c r="B292" s="8" t="s">
        <v>1111</v>
      </c>
      <c r="C292" s="8" t="s">
        <v>1112</v>
      </c>
      <c r="D292" s="9" t="s">
        <v>1113</v>
      </c>
      <c r="E292" s="10" t="s">
        <v>185</v>
      </c>
      <c r="F292" s="11" t="s">
        <v>317</v>
      </c>
    </row>
    <row r="293" spans="1:6" ht="114.75" x14ac:dyDescent="0.2">
      <c r="A293" s="7" t="s">
        <v>1114</v>
      </c>
      <c r="B293" s="8" t="s">
        <v>1115</v>
      </c>
      <c r="C293" s="8" t="s">
        <v>1116</v>
      </c>
      <c r="D293" s="9" t="s">
        <v>425</v>
      </c>
      <c r="E293" s="10" t="s">
        <v>66</v>
      </c>
      <c r="F293" s="11" t="s">
        <v>66</v>
      </c>
    </row>
    <row r="294" spans="1:6" ht="127.5" x14ac:dyDescent="0.2">
      <c r="A294" s="7" t="s">
        <v>1117</v>
      </c>
      <c r="B294" s="8" t="s">
        <v>1118</v>
      </c>
      <c r="C294" s="8" t="s">
        <v>1119</v>
      </c>
      <c r="D294" s="9" t="s">
        <v>269</v>
      </c>
      <c r="E294" s="10" t="s">
        <v>66</v>
      </c>
      <c r="F294" s="11" t="s">
        <v>66</v>
      </c>
    </row>
    <row r="295" spans="1:6" ht="114.75" x14ac:dyDescent="0.2">
      <c r="A295" s="7" t="s">
        <v>1120</v>
      </c>
      <c r="B295" s="8" t="s">
        <v>1121</v>
      </c>
      <c r="C295" s="8" t="s">
        <v>1122</v>
      </c>
      <c r="D295" s="9" t="s">
        <v>1079</v>
      </c>
      <c r="E295" s="10" t="s">
        <v>52</v>
      </c>
      <c r="F295" s="11" t="s">
        <v>52</v>
      </c>
    </row>
    <row r="296" spans="1:6" ht="114.75" x14ac:dyDescent="0.2">
      <c r="A296" s="7" t="s">
        <v>1123</v>
      </c>
      <c r="B296" s="8" t="s">
        <v>1124</v>
      </c>
      <c r="C296" s="8" t="s">
        <v>1125</v>
      </c>
      <c r="D296" s="9" t="s">
        <v>1079</v>
      </c>
      <c r="E296" s="10" t="s">
        <v>52</v>
      </c>
      <c r="F296" s="11" t="s">
        <v>52</v>
      </c>
    </row>
    <row r="297" spans="1:6" ht="114.75" x14ac:dyDescent="0.2">
      <c r="A297" s="7" t="s">
        <v>1126</v>
      </c>
      <c r="B297" s="8" t="s">
        <v>1127</v>
      </c>
      <c r="C297" s="8" t="s">
        <v>1128</v>
      </c>
      <c r="D297" s="9" t="s">
        <v>1079</v>
      </c>
      <c r="E297" s="10" t="s">
        <v>52</v>
      </c>
      <c r="F297" s="11" t="s">
        <v>52</v>
      </c>
    </row>
    <row r="298" spans="1:6" ht="114.75" x14ac:dyDescent="0.2">
      <c r="A298" s="7" t="s">
        <v>1129</v>
      </c>
      <c r="B298" s="8" t="s">
        <v>1130</v>
      </c>
      <c r="C298" s="8" t="s">
        <v>1131</v>
      </c>
      <c r="D298" s="9" t="s">
        <v>1079</v>
      </c>
      <c r="E298" s="10" t="s">
        <v>52</v>
      </c>
      <c r="F298" s="11" t="s">
        <v>52</v>
      </c>
    </row>
    <row r="299" spans="1:6" ht="76.5" x14ac:dyDescent="0.2">
      <c r="A299" s="7" t="s">
        <v>1132</v>
      </c>
      <c r="B299" s="8" t="s">
        <v>1133</v>
      </c>
      <c r="C299" s="8" t="s">
        <v>1134</v>
      </c>
      <c r="D299" s="9" t="s">
        <v>1135</v>
      </c>
      <c r="E299" s="10" t="s">
        <v>483</v>
      </c>
      <c r="F299" s="11" t="s">
        <v>1136</v>
      </c>
    </row>
    <row r="300" spans="1:6" ht="127.5" x14ac:dyDescent="0.2">
      <c r="A300" s="7" t="s">
        <v>1137</v>
      </c>
      <c r="B300" s="8" t="s">
        <v>1138</v>
      </c>
      <c r="C300" s="8" t="s">
        <v>1139</v>
      </c>
      <c r="D300" s="9" t="s">
        <v>1140</v>
      </c>
      <c r="E300" s="10" t="s">
        <v>5</v>
      </c>
      <c r="F300" s="11" t="s">
        <v>115</v>
      </c>
    </row>
    <row r="301" spans="1:6" ht="102" x14ac:dyDescent="0.2">
      <c r="A301" s="7" t="s">
        <v>1141</v>
      </c>
      <c r="B301" s="8" t="s">
        <v>1142</v>
      </c>
      <c r="C301" s="8" t="s">
        <v>1143</v>
      </c>
      <c r="D301" s="9" t="s">
        <v>1144</v>
      </c>
      <c r="E301" s="10" t="s">
        <v>185</v>
      </c>
      <c r="F301" s="11" t="s">
        <v>309</v>
      </c>
    </row>
    <row r="302" spans="1:6" ht="102" x14ac:dyDescent="0.2">
      <c r="A302" s="7" t="s">
        <v>1145</v>
      </c>
      <c r="B302" s="8" t="s">
        <v>1146</v>
      </c>
      <c r="C302" s="8" t="s">
        <v>1147</v>
      </c>
      <c r="D302" s="9" t="s">
        <v>1148</v>
      </c>
      <c r="E302" s="10" t="s">
        <v>185</v>
      </c>
      <c r="F302" s="11" t="s">
        <v>309</v>
      </c>
    </row>
    <row r="303" spans="1:6" ht="102" x14ac:dyDescent="0.2">
      <c r="A303" s="7" t="s">
        <v>1149</v>
      </c>
      <c r="B303" s="8" t="s">
        <v>1150</v>
      </c>
      <c r="C303" s="8" t="s">
        <v>1151</v>
      </c>
      <c r="D303" s="9" t="s">
        <v>1152</v>
      </c>
      <c r="E303" s="10" t="s">
        <v>185</v>
      </c>
      <c r="F303" s="11" t="s">
        <v>309</v>
      </c>
    </row>
    <row r="304" spans="1:6" ht="114.75" x14ac:dyDescent="0.2">
      <c r="A304" s="7" t="s">
        <v>1153</v>
      </c>
      <c r="B304" s="8" t="s">
        <v>1154</v>
      </c>
      <c r="C304" s="8" t="s">
        <v>1155</v>
      </c>
      <c r="D304" s="9" t="s">
        <v>1156</v>
      </c>
      <c r="E304" s="10" t="s">
        <v>66</v>
      </c>
      <c r="F304" s="11" t="s">
        <v>66</v>
      </c>
    </row>
    <row r="305" spans="1:6" ht="114.75" x14ac:dyDescent="0.2">
      <c r="A305" s="7" t="s">
        <v>1157</v>
      </c>
      <c r="B305" s="8" t="s">
        <v>1158</v>
      </c>
      <c r="C305" s="8" t="s">
        <v>1159</v>
      </c>
      <c r="D305" s="9" t="s">
        <v>1156</v>
      </c>
      <c r="E305" s="10" t="s">
        <v>66</v>
      </c>
      <c r="F305" s="11" t="s">
        <v>66</v>
      </c>
    </row>
    <row r="306" spans="1:6" ht="114.75" x14ac:dyDescent="0.2">
      <c r="A306" s="7" t="s">
        <v>1160</v>
      </c>
      <c r="B306" s="8" t="s">
        <v>1161</v>
      </c>
      <c r="C306" s="8" t="s">
        <v>1162</v>
      </c>
      <c r="D306" s="9" t="s">
        <v>1163</v>
      </c>
      <c r="E306" s="10" t="s">
        <v>66</v>
      </c>
      <c r="F306" s="11" t="s">
        <v>66</v>
      </c>
    </row>
    <row r="307" spans="1:6" ht="114.75" x14ac:dyDescent="0.2">
      <c r="A307" s="7" t="s">
        <v>1164</v>
      </c>
      <c r="B307" s="8" t="s">
        <v>1165</v>
      </c>
      <c r="C307" s="8" t="s">
        <v>1166</v>
      </c>
      <c r="D307" s="9" t="s">
        <v>1167</v>
      </c>
      <c r="E307" s="10" t="s">
        <v>66</v>
      </c>
      <c r="F307" s="11" t="s">
        <v>66</v>
      </c>
    </row>
    <row r="308" spans="1:6" ht="114.75" x14ac:dyDescent="0.2">
      <c r="A308" s="7" t="s">
        <v>1168</v>
      </c>
      <c r="B308" s="8" t="s">
        <v>1169</v>
      </c>
      <c r="C308" s="8" t="s">
        <v>1170</v>
      </c>
      <c r="D308" s="9" t="s">
        <v>1156</v>
      </c>
      <c r="E308" s="10" t="s">
        <v>66</v>
      </c>
      <c r="F308" s="11" t="s">
        <v>66</v>
      </c>
    </row>
    <row r="309" spans="1:6" ht="114.75" x14ac:dyDescent="0.2">
      <c r="A309" s="7" t="s">
        <v>1171</v>
      </c>
      <c r="B309" s="8" t="s">
        <v>1172</v>
      </c>
      <c r="C309" s="8" t="s">
        <v>1173</v>
      </c>
      <c r="D309" s="9" t="s">
        <v>1174</v>
      </c>
      <c r="E309" s="10" t="s">
        <v>66</v>
      </c>
      <c r="F309" s="11" t="s">
        <v>66</v>
      </c>
    </row>
    <row r="310" spans="1:6" ht="114.75" x14ac:dyDescent="0.2">
      <c r="A310" s="7" t="s">
        <v>1175</v>
      </c>
      <c r="B310" s="8" t="s">
        <v>1176</v>
      </c>
      <c r="C310" s="8" t="s">
        <v>1177</v>
      </c>
      <c r="D310" s="9" t="s">
        <v>1178</v>
      </c>
      <c r="E310" s="10" t="s">
        <v>66</v>
      </c>
      <c r="F310" s="11" t="s">
        <v>66</v>
      </c>
    </row>
    <row r="311" spans="1:6" ht="114.75" x14ac:dyDescent="0.2">
      <c r="A311" s="7" t="s">
        <v>1179</v>
      </c>
      <c r="B311" s="8" t="s">
        <v>1180</v>
      </c>
      <c r="C311" s="8" t="s">
        <v>1181</v>
      </c>
      <c r="D311" s="9" t="s">
        <v>1079</v>
      </c>
      <c r="E311" s="10" t="s">
        <v>52</v>
      </c>
      <c r="F311" s="11" t="s">
        <v>52</v>
      </c>
    </row>
    <row r="312" spans="1:6" ht="76.5" x14ac:dyDescent="0.2">
      <c r="A312" s="7" t="s">
        <v>1182</v>
      </c>
      <c r="B312" s="8" t="s">
        <v>1183</v>
      </c>
      <c r="C312" s="8" t="s">
        <v>1184</v>
      </c>
      <c r="D312" s="9" t="s">
        <v>1185</v>
      </c>
      <c r="E312" s="10" t="s">
        <v>185</v>
      </c>
      <c r="F312" s="11" t="s">
        <v>309</v>
      </c>
    </row>
    <row r="313" spans="1:6" ht="102" x14ac:dyDescent="0.2">
      <c r="A313" s="7" t="s">
        <v>1186</v>
      </c>
      <c r="B313" s="8" t="s">
        <v>1187</v>
      </c>
      <c r="C313" s="8" t="s">
        <v>1188</v>
      </c>
      <c r="D313" s="9" t="s">
        <v>1189</v>
      </c>
      <c r="E313" s="10" t="s">
        <v>5</v>
      </c>
      <c r="F313" s="11" t="s">
        <v>348</v>
      </c>
    </row>
    <row r="314" spans="1:6" ht="102" x14ac:dyDescent="0.2">
      <c r="A314" s="7" t="s">
        <v>1190</v>
      </c>
      <c r="B314" s="8" t="s">
        <v>1191</v>
      </c>
      <c r="C314" s="8" t="s">
        <v>1192</v>
      </c>
      <c r="D314" s="9" t="s">
        <v>356</v>
      </c>
      <c r="E314" s="10" t="s">
        <v>5</v>
      </c>
      <c r="F314" s="11" t="s">
        <v>348</v>
      </c>
    </row>
    <row r="315" spans="1:6" ht="127.5" x14ac:dyDescent="0.2">
      <c r="A315" s="7" t="s">
        <v>1193</v>
      </c>
      <c r="B315" s="8" t="s">
        <v>1194</v>
      </c>
      <c r="C315" s="8" t="s">
        <v>1195</v>
      </c>
      <c r="D315" s="9" t="s">
        <v>803</v>
      </c>
      <c r="E315" s="10" t="s">
        <v>42</v>
      </c>
      <c r="F315" s="11" t="s">
        <v>42</v>
      </c>
    </row>
    <row r="316" spans="1:6" ht="153" x14ac:dyDescent="0.2">
      <c r="A316" s="7" t="s">
        <v>1196</v>
      </c>
      <c r="B316" s="8" t="s">
        <v>1197</v>
      </c>
      <c r="C316" s="8" t="s">
        <v>1198</v>
      </c>
      <c r="D316" s="9" t="s">
        <v>1199</v>
      </c>
      <c r="E316" s="10" t="s">
        <v>42</v>
      </c>
      <c r="F316" s="11" t="s">
        <v>42</v>
      </c>
    </row>
    <row r="317" spans="1:6" ht="102" x14ac:dyDescent="0.2">
      <c r="A317" s="7" t="s">
        <v>1200</v>
      </c>
      <c r="B317" s="8" t="s">
        <v>1201</v>
      </c>
      <c r="C317" s="8" t="s">
        <v>1202</v>
      </c>
      <c r="D317" s="9" t="s">
        <v>1203</v>
      </c>
      <c r="E317" s="10" t="s">
        <v>42</v>
      </c>
      <c r="F317" s="11" t="s">
        <v>42</v>
      </c>
    </row>
    <row r="318" spans="1:6" ht="140.25" x14ac:dyDescent="0.2">
      <c r="A318" s="7" t="s">
        <v>1204</v>
      </c>
      <c r="B318" s="8" t="s">
        <v>1205</v>
      </c>
      <c r="C318" s="8" t="s">
        <v>1206</v>
      </c>
      <c r="D318" s="9" t="s">
        <v>386</v>
      </c>
      <c r="E318" s="10" t="s">
        <v>42</v>
      </c>
      <c r="F318" s="11" t="s">
        <v>42</v>
      </c>
    </row>
    <row r="319" spans="1:6" ht="140.25" x14ac:dyDescent="0.2">
      <c r="A319" s="7" t="s">
        <v>1207</v>
      </c>
      <c r="B319" s="8" t="s">
        <v>1208</v>
      </c>
      <c r="C319" s="8" t="s">
        <v>1209</v>
      </c>
      <c r="D319" s="9" t="s">
        <v>1210</v>
      </c>
      <c r="E319" s="10" t="s">
        <v>42</v>
      </c>
      <c r="F319" s="11" t="s">
        <v>42</v>
      </c>
    </row>
    <row r="320" spans="1:6" ht="140.25" x14ac:dyDescent="0.2">
      <c r="A320" s="7" t="s">
        <v>1211</v>
      </c>
      <c r="B320" s="8" t="s">
        <v>1212</v>
      </c>
      <c r="C320" s="8" t="s">
        <v>1213</v>
      </c>
      <c r="D320" s="9" t="s">
        <v>1210</v>
      </c>
      <c r="E320" s="10" t="s">
        <v>42</v>
      </c>
      <c r="F320" s="11" t="s">
        <v>42</v>
      </c>
    </row>
    <row r="321" spans="1:6" ht="127.5" x14ac:dyDescent="0.2">
      <c r="A321" s="7" t="s">
        <v>1214</v>
      </c>
      <c r="B321" s="8" t="s">
        <v>1215</v>
      </c>
      <c r="C321" s="8" t="s">
        <v>1216</v>
      </c>
      <c r="D321" s="9" t="s">
        <v>803</v>
      </c>
      <c r="E321" s="10" t="s">
        <v>42</v>
      </c>
      <c r="F321" s="11" t="s">
        <v>42</v>
      </c>
    </row>
    <row r="322" spans="1:6" ht="165.75" x14ac:dyDescent="0.2">
      <c r="A322" s="7" t="s">
        <v>1217</v>
      </c>
      <c r="B322" s="8" t="s">
        <v>1218</v>
      </c>
      <c r="C322" s="8" t="s">
        <v>1219</v>
      </c>
      <c r="D322" s="9" t="s">
        <v>1220</v>
      </c>
      <c r="E322" s="10" t="s">
        <v>129</v>
      </c>
      <c r="F322" s="11" t="s">
        <v>130</v>
      </c>
    </row>
    <row r="323" spans="1:6" ht="76.5" x14ac:dyDescent="0.2">
      <c r="A323" s="7" t="s">
        <v>1221</v>
      </c>
      <c r="B323" s="8" t="s">
        <v>1222</v>
      </c>
      <c r="C323" s="8" t="s">
        <v>1223</v>
      </c>
      <c r="D323" s="9" t="s">
        <v>1224</v>
      </c>
      <c r="E323" s="10" t="s">
        <v>42</v>
      </c>
      <c r="F323" s="11" t="s">
        <v>42</v>
      </c>
    </row>
    <row r="324" spans="1:6" ht="102" x14ac:dyDescent="0.2">
      <c r="A324" s="7" t="s">
        <v>1225</v>
      </c>
      <c r="B324" s="8" t="s">
        <v>1226</v>
      </c>
      <c r="C324" s="8" t="s">
        <v>1227</v>
      </c>
      <c r="D324" s="9" t="s">
        <v>1228</v>
      </c>
      <c r="E324" s="10" t="s">
        <v>145</v>
      </c>
      <c r="F324" s="11" t="s">
        <v>145</v>
      </c>
    </row>
    <row r="325" spans="1:6" ht="89.25" x14ac:dyDescent="0.2">
      <c r="A325" s="7" t="s">
        <v>1229</v>
      </c>
      <c r="B325" s="8" t="s">
        <v>1230</v>
      </c>
      <c r="C325" s="8" t="s">
        <v>1231</v>
      </c>
      <c r="D325" s="9" t="s">
        <v>1232</v>
      </c>
      <c r="E325" s="10" t="s">
        <v>185</v>
      </c>
      <c r="F325" s="11" t="s">
        <v>1233</v>
      </c>
    </row>
    <row r="326" spans="1:6" ht="102" x14ac:dyDescent="0.2">
      <c r="A326" s="7" t="s">
        <v>1234</v>
      </c>
      <c r="B326" s="8" t="s">
        <v>1235</v>
      </c>
      <c r="C326" s="8" t="s">
        <v>1236</v>
      </c>
      <c r="D326" s="9" t="s">
        <v>1237</v>
      </c>
      <c r="E326" s="10" t="s">
        <v>42</v>
      </c>
      <c r="F326" s="11" t="s">
        <v>42</v>
      </c>
    </row>
    <row r="327" spans="1:6" ht="102" x14ac:dyDescent="0.2">
      <c r="A327" s="7" t="s">
        <v>1238</v>
      </c>
      <c r="B327" s="8" t="s">
        <v>1239</v>
      </c>
      <c r="C327" s="8" t="s">
        <v>1240</v>
      </c>
      <c r="D327" s="9" t="s">
        <v>1241</v>
      </c>
      <c r="E327" s="10" t="s">
        <v>42</v>
      </c>
      <c r="F327" s="11" t="s">
        <v>42</v>
      </c>
    </row>
    <row r="328" spans="1:6" ht="114.75" x14ac:dyDescent="0.2">
      <c r="A328" s="7" t="s">
        <v>1242</v>
      </c>
      <c r="B328" s="8" t="s">
        <v>1243</v>
      </c>
      <c r="C328" s="8" t="s">
        <v>1244</v>
      </c>
      <c r="D328" s="9" t="s">
        <v>1245</v>
      </c>
      <c r="E328" s="10" t="s">
        <v>66</v>
      </c>
      <c r="F328" s="11" t="s">
        <v>66</v>
      </c>
    </row>
    <row r="329" spans="1:6" ht="127.5" x14ac:dyDescent="0.2">
      <c r="A329" s="7" t="s">
        <v>1246</v>
      </c>
      <c r="B329" s="8" t="s">
        <v>1247</v>
      </c>
      <c r="C329" s="8" t="s">
        <v>1248</v>
      </c>
      <c r="D329" s="9" t="s">
        <v>1249</v>
      </c>
      <c r="E329" s="10" t="s">
        <v>145</v>
      </c>
      <c r="F329" s="11" t="s">
        <v>145</v>
      </c>
    </row>
    <row r="330" spans="1:6" ht="140.25" x14ac:dyDescent="0.2">
      <c r="A330" s="7" t="s">
        <v>1250</v>
      </c>
      <c r="B330" s="8" t="s">
        <v>1251</v>
      </c>
      <c r="C330" s="8" t="s">
        <v>1252</v>
      </c>
      <c r="D330" s="9" t="s">
        <v>1253</v>
      </c>
      <c r="E330" s="10" t="s">
        <v>52</v>
      </c>
      <c r="F330" s="11" t="s">
        <v>52</v>
      </c>
    </row>
    <row r="331" spans="1:6" ht="153" x14ac:dyDescent="0.2">
      <c r="A331" s="7" t="s">
        <v>1254</v>
      </c>
      <c r="B331" s="8" t="s">
        <v>1255</v>
      </c>
      <c r="C331" s="8" t="s">
        <v>1256</v>
      </c>
      <c r="D331" s="9" t="s">
        <v>1257</v>
      </c>
      <c r="E331" s="10" t="s">
        <v>129</v>
      </c>
      <c r="F331" s="11" t="s">
        <v>130</v>
      </c>
    </row>
    <row r="332" spans="1:6" ht="178.5" x14ac:dyDescent="0.2">
      <c r="A332" s="7" t="s">
        <v>1258</v>
      </c>
      <c r="B332" s="8" t="s">
        <v>1259</v>
      </c>
      <c r="C332" s="8" t="s">
        <v>1260</v>
      </c>
      <c r="D332" s="9" t="s">
        <v>1261</v>
      </c>
      <c r="E332" s="10" t="s">
        <v>483</v>
      </c>
      <c r="F332" s="11" t="s">
        <v>483</v>
      </c>
    </row>
    <row r="333" spans="1:6" ht="114.75" x14ac:dyDescent="0.2">
      <c r="A333" s="7" t="s">
        <v>1262</v>
      </c>
      <c r="B333" s="8" t="s">
        <v>1263</v>
      </c>
      <c r="C333" s="8" t="s">
        <v>1264</v>
      </c>
      <c r="D333" s="9" t="s">
        <v>792</v>
      </c>
      <c r="E333" s="10" t="s">
        <v>483</v>
      </c>
      <c r="F333" s="11" t="s">
        <v>1265</v>
      </c>
    </row>
    <row r="334" spans="1:6" ht="76.5" x14ac:dyDescent="0.2">
      <c r="A334" s="7" t="s">
        <v>1266</v>
      </c>
      <c r="B334" s="8" t="s">
        <v>1267</v>
      </c>
      <c r="C334" s="8" t="s">
        <v>1268</v>
      </c>
      <c r="D334" s="9" t="s">
        <v>1269</v>
      </c>
      <c r="E334" s="10" t="s">
        <v>75</v>
      </c>
      <c r="F334" s="11" t="s">
        <v>75</v>
      </c>
    </row>
    <row r="335" spans="1:6" ht="89.25" x14ac:dyDescent="0.2">
      <c r="A335" s="7" t="s">
        <v>1270</v>
      </c>
      <c r="B335" s="8" t="s">
        <v>1271</v>
      </c>
      <c r="C335" s="8" t="s">
        <v>1272</v>
      </c>
      <c r="D335" s="9" t="s">
        <v>1273</v>
      </c>
      <c r="E335" s="10" t="s">
        <v>483</v>
      </c>
      <c r="F335" s="11" t="s">
        <v>483</v>
      </c>
    </row>
    <row r="336" spans="1:6" ht="89.25" x14ac:dyDescent="0.2">
      <c r="A336" s="7" t="s">
        <v>1274</v>
      </c>
      <c r="B336" s="8" t="s">
        <v>1275</v>
      </c>
      <c r="C336" s="8" t="s">
        <v>1276</v>
      </c>
      <c r="D336" s="9" t="s">
        <v>1277</v>
      </c>
      <c r="E336" s="10" t="s">
        <v>145</v>
      </c>
      <c r="F336" s="11" t="s">
        <v>145</v>
      </c>
    </row>
    <row r="337" spans="1:6" ht="127.5" x14ac:dyDescent="0.2">
      <c r="A337" s="7" t="s">
        <v>1278</v>
      </c>
      <c r="B337" s="8" t="s">
        <v>1279</v>
      </c>
      <c r="C337" s="8" t="s">
        <v>1280</v>
      </c>
      <c r="D337" s="9" t="s">
        <v>1281</v>
      </c>
      <c r="E337" s="10" t="s">
        <v>61</v>
      </c>
      <c r="F337" s="11" t="s">
        <v>61</v>
      </c>
    </row>
    <row r="338" spans="1:6" ht="153" x14ac:dyDescent="0.2">
      <c r="A338" s="7" t="s">
        <v>1282</v>
      </c>
      <c r="B338" s="8" t="s">
        <v>1283</v>
      </c>
      <c r="C338" s="8" t="s">
        <v>1284</v>
      </c>
      <c r="D338" s="9" t="s">
        <v>1285</v>
      </c>
      <c r="E338" s="10" t="s">
        <v>462</v>
      </c>
      <c r="F338" s="11" t="s">
        <v>462</v>
      </c>
    </row>
    <row r="339" spans="1:6" ht="114.75" x14ac:dyDescent="0.2">
      <c r="A339" s="7" t="s">
        <v>1286</v>
      </c>
      <c r="B339" s="8" t="s">
        <v>1287</v>
      </c>
      <c r="C339" s="8" t="s">
        <v>1288</v>
      </c>
      <c r="D339" s="9" t="s">
        <v>788</v>
      </c>
      <c r="E339" s="10" t="s">
        <v>5</v>
      </c>
      <c r="F339" s="11" t="s">
        <v>746</v>
      </c>
    </row>
    <row r="340" spans="1:6" ht="153" x14ac:dyDescent="0.2">
      <c r="A340" s="7" t="s">
        <v>1289</v>
      </c>
      <c r="B340" s="8" t="s">
        <v>1290</v>
      </c>
      <c r="C340" s="8" t="s">
        <v>1291</v>
      </c>
      <c r="D340" s="9" t="s">
        <v>1292</v>
      </c>
      <c r="E340" s="10" t="s">
        <v>124</v>
      </c>
      <c r="F340" s="11" t="s">
        <v>124</v>
      </c>
    </row>
    <row r="341" spans="1:6" ht="102" x14ac:dyDescent="0.2">
      <c r="A341" s="7" t="s">
        <v>1293</v>
      </c>
      <c r="B341" s="8" t="s">
        <v>1294</v>
      </c>
      <c r="C341" s="8" t="s">
        <v>1295</v>
      </c>
      <c r="D341" s="9" t="s">
        <v>1296</v>
      </c>
      <c r="E341" s="10" t="s">
        <v>5</v>
      </c>
      <c r="F341" s="11" t="s">
        <v>1297</v>
      </c>
    </row>
    <row r="342" spans="1:6" ht="114.75" x14ac:dyDescent="0.2">
      <c r="A342" s="7" t="s">
        <v>1298</v>
      </c>
      <c r="B342" s="8" t="s">
        <v>1299</v>
      </c>
      <c r="C342" s="8" t="s">
        <v>1300</v>
      </c>
      <c r="D342" s="9" t="s">
        <v>1301</v>
      </c>
      <c r="E342" s="10" t="s">
        <v>42</v>
      </c>
      <c r="F342" s="11" t="s">
        <v>42</v>
      </c>
    </row>
    <row r="343" spans="1:6" ht="76.5" x14ac:dyDescent="0.2">
      <c r="A343" s="7" t="s">
        <v>1302</v>
      </c>
      <c r="B343" s="8" t="s">
        <v>1303</v>
      </c>
      <c r="C343" s="8" t="s">
        <v>1304</v>
      </c>
      <c r="D343" s="9" t="s">
        <v>1305</v>
      </c>
      <c r="E343" s="10" t="s">
        <v>5</v>
      </c>
      <c r="F343" s="11" t="s">
        <v>1297</v>
      </c>
    </row>
    <row r="344" spans="1:6" ht="114.75" x14ac:dyDescent="0.2">
      <c r="A344" s="7" t="s">
        <v>1306</v>
      </c>
      <c r="B344" s="8" t="s">
        <v>1307</v>
      </c>
      <c r="C344" s="8" t="s">
        <v>1308</v>
      </c>
      <c r="D344" s="9" t="s">
        <v>1309</v>
      </c>
      <c r="E344" s="10" t="s">
        <v>5</v>
      </c>
      <c r="F344" s="11" t="s">
        <v>746</v>
      </c>
    </row>
    <row r="345" spans="1:6" ht="114.75" x14ac:dyDescent="0.2">
      <c r="A345" s="7" t="s">
        <v>1310</v>
      </c>
      <c r="B345" s="8" t="s">
        <v>1311</v>
      </c>
      <c r="C345" s="8" t="s">
        <v>1312</v>
      </c>
      <c r="D345" s="9" t="s">
        <v>1313</v>
      </c>
      <c r="E345" s="10" t="s">
        <v>42</v>
      </c>
      <c r="F345" s="11" t="s">
        <v>42</v>
      </c>
    </row>
    <row r="346" spans="1:6" ht="114.75" x14ac:dyDescent="0.2">
      <c r="A346" s="7" t="s">
        <v>1314</v>
      </c>
      <c r="B346" s="8" t="s">
        <v>1315</v>
      </c>
      <c r="C346" s="8" t="s">
        <v>1316</v>
      </c>
      <c r="D346" s="9" t="s">
        <v>1313</v>
      </c>
      <c r="E346" s="10" t="s">
        <v>42</v>
      </c>
      <c r="F346" s="11" t="s">
        <v>42</v>
      </c>
    </row>
    <row r="347" spans="1:6" ht="127.5" x14ac:dyDescent="0.2">
      <c r="A347" s="7" t="s">
        <v>1317</v>
      </c>
      <c r="B347" s="8" t="s">
        <v>1318</v>
      </c>
      <c r="C347" s="8" t="s">
        <v>1319</v>
      </c>
      <c r="D347" s="9" t="s">
        <v>1320</v>
      </c>
      <c r="E347" s="10" t="s">
        <v>42</v>
      </c>
      <c r="F347" s="11" t="s">
        <v>42</v>
      </c>
    </row>
    <row r="348" spans="1:6" ht="127.5" x14ac:dyDescent="0.2">
      <c r="A348" s="7" t="s">
        <v>1321</v>
      </c>
      <c r="B348" s="8" t="s">
        <v>1322</v>
      </c>
      <c r="C348" s="8" t="s">
        <v>1323</v>
      </c>
      <c r="D348" s="9" t="s">
        <v>1324</v>
      </c>
      <c r="E348" s="10" t="s">
        <v>42</v>
      </c>
      <c r="F348" s="11" t="s">
        <v>42</v>
      </c>
    </row>
    <row r="349" spans="1:6" ht="114.75" x14ac:dyDescent="0.2">
      <c r="A349" s="7" t="s">
        <v>1325</v>
      </c>
      <c r="B349" s="8" t="s">
        <v>1326</v>
      </c>
      <c r="C349" s="8" t="s">
        <v>1327</v>
      </c>
      <c r="D349" s="9" t="s">
        <v>745</v>
      </c>
      <c r="E349" s="10" t="s">
        <v>5</v>
      </c>
      <c r="F349" s="11" t="s">
        <v>746</v>
      </c>
    </row>
    <row r="350" spans="1:6" ht="140.25" x14ac:dyDescent="0.2">
      <c r="A350" s="7" t="s">
        <v>1328</v>
      </c>
      <c r="B350" s="8" t="s">
        <v>1329</v>
      </c>
      <c r="C350" s="8" t="s">
        <v>1330</v>
      </c>
      <c r="D350" s="9" t="s">
        <v>1331</v>
      </c>
      <c r="E350" s="10" t="s">
        <v>42</v>
      </c>
      <c r="F350" s="11" t="s">
        <v>42</v>
      </c>
    </row>
    <row r="351" spans="1:6" ht="114.75" x14ac:dyDescent="0.2">
      <c r="A351" s="7" t="s">
        <v>1332</v>
      </c>
      <c r="B351" s="8" t="s">
        <v>1333</v>
      </c>
      <c r="C351" s="8" t="s">
        <v>1334</v>
      </c>
      <c r="D351" s="9" t="s">
        <v>1335</v>
      </c>
      <c r="E351" s="10" t="s">
        <v>66</v>
      </c>
      <c r="F351" s="11" t="s">
        <v>66</v>
      </c>
    </row>
    <row r="352" spans="1:6" ht="140.25" x14ac:dyDescent="0.2">
      <c r="A352" s="7" t="s">
        <v>1336</v>
      </c>
      <c r="B352" s="8" t="s">
        <v>1337</v>
      </c>
      <c r="C352" s="8" t="s">
        <v>1338</v>
      </c>
      <c r="D352" s="9" t="s">
        <v>491</v>
      </c>
      <c r="E352" s="10" t="s">
        <v>66</v>
      </c>
      <c r="F352" s="11" t="s">
        <v>66</v>
      </c>
    </row>
    <row r="353" spans="1:6" ht="114.75" x14ac:dyDescent="0.2">
      <c r="A353" s="7" t="s">
        <v>1339</v>
      </c>
      <c r="B353" s="8" t="s">
        <v>1340</v>
      </c>
      <c r="C353" s="8" t="s">
        <v>1341</v>
      </c>
      <c r="D353" s="9" t="s">
        <v>208</v>
      </c>
      <c r="E353" s="10" t="s">
        <v>66</v>
      </c>
      <c r="F353" s="11" t="s">
        <v>66</v>
      </c>
    </row>
    <row r="354" spans="1:6" ht="114.75" x14ac:dyDescent="0.2">
      <c r="A354" s="7" t="s">
        <v>1342</v>
      </c>
      <c r="B354" s="8" t="s">
        <v>1343</v>
      </c>
      <c r="C354" s="8" t="s">
        <v>1344</v>
      </c>
      <c r="D354" s="9" t="s">
        <v>1345</v>
      </c>
      <c r="E354" s="10" t="s">
        <v>66</v>
      </c>
      <c r="F354" s="11" t="s">
        <v>66</v>
      </c>
    </row>
    <row r="355" spans="1:6" ht="140.25" x14ac:dyDescent="0.2">
      <c r="A355" s="7" t="s">
        <v>1346</v>
      </c>
      <c r="B355" s="8" t="s">
        <v>1347</v>
      </c>
      <c r="C355" s="8" t="s">
        <v>1348</v>
      </c>
      <c r="D355" s="9" t="s">
        <v>1349</v>
      </c>
      <c r="E355" s="10" t="s">
        <v>66</v>
      </c>
      <c r="F355" s="11" t="s">
        <v>66</v>
      </c>
    </row>
    <row r="356" spans="1:6" ht="102" x14ac:dyDescent="0.2">
      <c r="A356" s="7" t="s">
        <v>1350</v>
      </c>
      <c r="B356" s="8" t="s">
        <v>1351</v>
      </c>
      <c r="C356" s="8" t="s">
        <v>1352</v>
      </c>
      <c r="D356" s="9" t="s">
        <v>1353</v>
      </c>
      <c r="E356" s="10" t="s">
        <v>483</v>
      </c>
      <c r="F356" s="11" t="s">
        <v>483</v>
      </c>
    </row>
    <row r="357" spans="1:6" ht="127.5" x14ac:dyDescent="0.2">
      <c r="A357" s="7" t="s">
        <v>1354</v>
      </c>
      <c r="B357" s="8" t="s">
        <v>1355</v>
      </c>
      <c r="C357" s="8" t="s">
        <v>1356</v>
      </c>
      <c r="D357" s="9" t="s">
        <v>1357</v>
      </c>
      <c r="E357" s="10" t="s">
        <v>52</v>
      </c>
      <c r="F357" s="11" t="s">
        <v>52</v>
      </c>
    </row>
    <row r="358" spans="1:6" ht="102" x14ac:dyDescent="0.2">
      <c r="A358" s="7" t="s">
        <v>1358</v>
      </c>
      <c r="B358" s="8" t="s">
        <v>1359</v>
      </c>
      <c r="C358" s="8" t="s">
        <v>1360</v>
      </c>
      <c r="D358" s="9" t="s">
        <v>1361</v>
      </c>
      <c r="E358" s="10" t="s">
        <v>483</v>
      </c>
      <c r="F358" s="11" t="s">
        <v>1136</v>
      </c>
    </row>
    <row r="359" spans="1:6" ht="102" x14ac:dyDescent="0.2">
      <c r="A359" s="7" t="s">
        <v>1362</v>
      </c>
      <c r="B359" s="8" t="s">
        <v>1363</v>
      </c>
      <c r="C359" s="8" t="s">
        <v>1364</v>
      </c>
      <c r="D359" s="9" t="s">
        <v>1365</v>
      </c>
      <c r="E359" s="10" t="s">
        <v>483</v>
      </c>
      <c r="F359" s="11" t="s">
        <v>1366</v>
      </c>
    </row>
    <row r="360" spans="1:6" ht="102" x14ac:dyDescent="0.2">
      <c r="A360" s="7" t="s">
        <v>1367</v>
      </c>
      <c r="B360" s="8" t="s">
        <v>1368</v>
      </c>
      <c r="C360" s="8" t="s">
        <v>1369</v>
      </c>
      <c r="D360" s="9" t="s">
        <v>1365</v>
      </c>
      <c r="E360" s="10" t="s">
        <v>483</v>
      </c>
      <c r="F360" s="11" t="s">
        <v>1370</v>
      </c>
    </row>
    <row r="361" spans="1:6" ht="102" x14ac:dyDescent="0.2">
      <c r="A361" s="7" t="s">
        <v>1371</v>
      </c>
      <c r="B361" s="8" t="s">
        <v>1372</v>
      </c>
      <c r="C361" s="8" t="s">
        <v>1373</v>
      </c>
      <c r="D361" s="9" t="s">
        <v>1365</v>
      </c>
      <c r="E361" s="10" t="s">
        <v>483</v>
      </c>
      <c r="F361" s="11" t="s">
        <v>1374</v>
      </c>
    </row>
    <row r="362" spans="1:6" ht="102" x14ac:dyDescent="0.2">
      <c r="A362" s="7" t="s">
        <v>1375</v>
      </c>
      <c r="B362" s="8" t="s">
        <v>1376</v>
      </c>
      <c r="C362" s="8" t="s">
        <v>1377</v>
      </c>
      <c r="D362" s="9" t="s">
        <v>1365</v>
      </c>
      <c r="E362" s="10" t="s">
        <v>483</v>
      </c>
      <c r="F362" s="11" t="s">
        <v>1366</v>
      </c>
    </row>
    <row r="363" spans="1:6" ht="102" x14ac:dyDescent="0.2">
      <c r="A363" s="7" t="s">
        <v>1378</v>
      </c>
      <c r="B363" s="8" t="s">
        <v>1379</v>
      </c>
      <c r="C363" s="8" t="s">
        <v>1380</v>
      </c>
      <c r="D363" s="9" t="s">
        <v>1365</v>
      </c>
      <c r="E363" s="10" t="s">
        <v>483</v>
      </c>
      <c r="F363" s="11" t="s">
        <v>1366</v>
      </c>
    </row>
    <row r="364" spans="1:6" ht="102" x14ac:dyDescent="0.2">
      <c r="A364" s="7" t="s">
        <v>1381</v>
      </c>
      <c r="B364" s="8" t="s">
        <v>1382</v>
      </c>
      <c r="C364" s="8" t="s">
        <v>1383</v>
      </c>
      <c r="D364" s="9" t="s">
        <v>1353</v>
      </c>
      <c r="E364" s="10" t="s">
        <v>483</v>
      </c>
      <c r="F364" s="11" t="s">
        <v>1366</v>
      </c>
    </row>
    <row r="365" spans="1:6" ht="102" x14ac:dyDescent="0.2">
      <c r="A365" s="7" t="s">
        <v>1384</v>
      </c>
      <c r="B365" s="8" t="s">
        <v>1385</v>
      </c>
      <c r="C365" s="8" t="s">
        <v>1386</v>
      </c>
      <c r="D365" s="9" t="s">
        <v>1353</v>
      </c>
      <c r="E365" s="10" t="s">
        <v>483</v>
      </c>
      <c r="F365" s="11" t="s">
        <v>1136</v>
      </c>
    </row>
    <row r="366" spans="1:6" ht="102" x14ac:dyDescent="0.2">
      <c r="A366" s="7" t="s">
        <v>1387</v>
      </c>
      <c r="B366" s="8" t="s">
        <v>1388</v>
      </c>
      <c r="C366" s="8" t="s">
        <v>1389</v>
      </c>
      <c r="D366" s="9" t="s">
        <v>1361</v>
      </c>
      <c r="E366" s="10" t="s">
        <v>483</v>
      </c>
      <c r="F366" s="11" t="s">
        <v>1390</v>
      </c>
    </row>
    <row r="367" spans="1:6" ht="102" x14ac:dyDescent="0.2">
      <c r="A367" s="7" t="s">
        <v>1391</v>
      </c>
      <c r="B367" s="8" t="s">
        <v>1392</v>
      </c>
      <c r="C367" s="8" t="s">
        <v>1393</v>
      </c>
      <c r="D367" s="9" t="s">
        <v>1361</v>
      </c>
      <c r="E367" s="10" t="s">
        <v>483</v>
      </c>
      <c r="F367" s="11" t="s">
        <v>1366</v>
      </c>
    </row>
    <row r="368" spans="1:6" ht="102" x14ac:dyDescent="0.2">
      <c r="A368" s="7" t="s">
        <v>1394</v>
      </c>
      <c r="B368" s="8" t="s">
        <v>1395</v>
      </c>
      <c r="C368" s="8" t="s">
        <v>1396</v>
      </c>
      <c r="D368" s="9" t="s">
        <v>1365</v>
      </c>
      <c r="E368" s="10" t="s">
        <v>483</v>
      </c>
      <c r="F368" s="11" t="s">
        <v>1366</v>
      </c>
    </row>
    <row r="369" spans="1:6" ht="102" x14ac:dyDescent="0.2">
      <c r="A369" s="7" t="s">
        <v>1397</v>
      </c>
      <c r="B369" s="8" t="s">
        <v>1398</v>
      </c>
      <c r="C369" s="8" t="s">
        <v>1399</v>
      </c>
      <c r="D369" s="9" t="s">
        <v>1365</v>
      </c>
      <c r="E369" s="10" t="s">
        <v>483</v>
      </c>
      <c r="F369" s="11" t="s">
        <v>1366</v>
      </c>
    </row>
    <row r="370" spans="1:6" ht="102" x14ac:dyDescent="0.2">
      <c r="A370" s="7" t="s">
        <v>1400</v>
      </c>
      <c r="B370" s="8" t="s">
        <v>1401</v>
      </c>
      <c r="C370" s="8" t="s">
        <v>1402</v>
      </c>
      <c r="D370" s="9" t="s">
        <v>1365</v>
      </c>
      <c r="E370" s="10" t="s">
        <v>483</v>
      </c>
      <c r="F370" s="11" t="s">
        <v>1370</v>
      </c>
    </row>
    <row r="371" spans="1:6" ht="102" x14ac:dyDescent="0.2">
      <c r="A371" s="7" t="s">
        <v>1403</v>
      </c>
      <c r="B371" s="8" t="s">
        <v>1404</v>
      </c>
      <c r="C371" s="8" t="s">
        <v>1405</v>
      </c>
      <c r="D371" s="9" t="s">
        <v>1353</v>
      </c>
      <c r="E371" s="10" t="s">
        <v>483</v>
      </c>
      <c r="F371" s="11" t="s">
        <v>1136</v>
      </c>
    </row>
    <row r="372" spans="1:6" ht="102" x14ac:dyDescent="0.2">
      <c r="A372" s="7" t="s">
        <v>1406</v>
      </c>
      <c r="B372" s="8" t="s">
        <v>1407</v>
      </c>
      <c r="C372" s="8" t="s">
        <v>1408</v>
      </c>
      <c r="D372" s="9" t="s">
        <v>1353</v>
      </c>
      <c r="E372" s="10" t="s">
        <v>483</v>
      </c>
      <c r="F372" s="11" t="s">
        <v>1370</v>
      </c>
    </row>
    <row r="373" spans="1:6" ht="102" x14ac:dyDescent="0.2">
      <c r="A373" s="7" t="s">
        <v>1409</v>
      </c>
      <c r="B373" s="8" t="s">
        <v>1410</v>
      </c>
      <c r="C373" s="8" t="s">
        <v>1411</v>
      </c>
      <c r="D373" s="9" t="s">
        <v>1365</v>
      </c>
      <c r="E373" s="10" t="s">
        <v>483</v>
      </c>
      <c r="F373" s="11" t="s">
        <v>1412</v>
      </c>
    </row>
    <row r="374" spans="1:6" ht="114.75" x14ac:dyDescent="0.2">
      <c r="A374" s="7" t="s">
        <v>1413</v>
      </c>
      <c r="B374" s="8" t="s">
        <v>1414</v>
      </c>
      <c r="C374" s="8" t="s">
        <v>1415</v>
      </c>
      <c r="D374" s="9" t="s">
        <v>1416</v>
      </c>
      <c r="E374" s="10" t="s">
        <v>483</v>
      </c>
      <c r="F374" s="11" t="s">
        <v>1412</v>
      </c>
    </row>
    <row r="375" spans="1:6" ht="102" x14ac:dyDescent="0.2">
      <c r="A375" s="7" t="s">
        <v>1417</v>
      </c>
      <c r="B375" s="8" t="s">
        <v>1418</v>
      </c>
      <c r="C375" s="8" t="s">
        <v>1419</v>
      </c>
      <c r="D375" s="9" t="s">
        <v>1365</v>
      </c>
      <c r="E375" s="10" t="s">
        <v>483</v>
      </c>
      <c r="F375" s="11" t="s">
        <v>1366</v>
      </c>
    </row>
    <row r="376" spans="1:6" ht="102" x14ac:dyDescent="0.2">
      <c r="A376" s="7" t="s">
        <v>1420</v>
      </c>
      <c r="B376" s="8" t="s">
        <v>1421</v>
      </c>
      <c r="C376" s="8" t="s">
        <v>1422</v>
      </c>
      <c r="D376" s="9" t="s">
        <v>1365</v>
      </c>
      <c r="E376" s="10" t="s">
        <v>483</v>
      </c>
      <c r="F376" s="11" t="s">
        <v>1366</v>
      </c>
    </row>
    <row r="377" spans="1:6" ht="102" x14ac:dyDescent="0.2">
      <c r="A377" s="7" t="s">
        <v>1423</v>
      </c>
      <c r="B377" s="8" t="s">
        <v>1424</v>
      </c>
      <c r="C377" s="8" t="s">
        <v>1425</v>
      </c>
      <c r="D377" s="9" t="s">
        <v>1365</v>
      </c>
      <c r="E377" s="10" t="s">
        <v>483</v>
      </c>
      <c r="F377" s="11" t="s">
        <v>1374</v>
      </c>
    </row>
    <row r="378" spans="1:6" ht="102" x14ac:dyDescent="0.2">
      <c r="A378" s="7" t="s">
        <v>1426</v>
      </c>
      <c r="B378" s="8" t="s">
        <v>1427</v>
      </c>
      <c r="C378" s="8" t="s">
        <v>1428</v>
      </c>
      <c r="D378" s="9" t="s">
        <v>1365</v>
      </c>
      <c r="E378" s="10" t="s">
        <v>483</v>
      </c>
      <c r="F378" s="11" t="s">
        <v>1265</v>
      </c>
    </row>
    <row r="379" spans="1:6" ht="102" x14ac:dyDescent="0.2">
      <c r="A379" s="7" t="s">
        <v>1429</v>
      </c>
      <c r="B379" s="8" t="s">
        <v>1430</v>
      </c>
      <c r="C379" s="8" t="s">
        <v>1431</v>
      </c>
      <c r="D379" s="9" t="s">
        <v>1365</v>
      </c>
      <c r="E379" s="10" t="s">
        <v>483</v>
      </c>
      <c r="F379" s="11" t="s">
        <v>483</v>
      </c>
    </row>
    <row r="380" spans="1:6" ht="102" x14ac:dyDescent="0.2">
      <c r="A380" s="7" t="s">
        <v>1432</v>
      </c>
      <c r="B380" s="8" t="s">
        <v>1433</v>
      </c>
      <c r="C380" s="8" t="s">
        <v>1434</v>
      </c>
      <c r="D380" s="9" t="s">
        <v>1365</v>
      </c>
      <c r="E380" s="10" t="s">
        <v>483</v>
      </c>
      <c r="F380" s="11" t="s">
        <v>1366</v>
      </c>
    </row>
    <row r="381" spans="1:6" ht="102" x14ac:dyDescent="0.2">
      <c r="A381" s="7" t="s">
        <v>1435</v>
      </c>
      <c r="B381" s="8" t="s">
        <v>1436</v>
      </c>
      <c r="C381" s="8" t="s">
        <v>1437</v>
      </c>
      <c r="D381" s="9" t="s">
        <v>1365</v>
      </c>
      <c r="E381" s="10" t="s">
        <v>483</v>
      </c>
      <c r="F381" s="11" t="s">
        <v>1370</v>
      </c>
    </row>
    <row r="382" spans="1:6" ht="102" x14ac:dyDescent="0.2">
      <c r="A382" s="7" t="s">
        <v>1438</v>
      </c>
      <c r="B382" s="8" t="s">
        <v>1439</v>
      </c>
      <c r="C382" s="8" t="s">
        <v>1440</v>
      </c>
      <c r="D382" s="9" t="s">
        <v>1365</v>
      </c>
      <c r="E382" s="10" t="s">
        <v>483</v>
      </c>
      <c r="F382" s="11" t="s">
        <v>1366</v>
      </c>
    </row>
    <row r="383" spans="1:6" ht="102" x14ac:dyDescent="0.2">
      <c r="A383" s="7" t="s">
        <v>1441</v>
      </c>
      <c r="B383" s="8" t="s">
        <v>1442</v>
      </c>
      <c r="C383" s="8" t="s">
        <v>1443</v>
      </c>
      <c r="D383" s="9" t="s">
        <v>1365</v>
      </c>
      <c r="E383" s="10" t="s">
        <v>483</v>
      </c>
      <c r="F383" s="11" t="s">
        <v>1265</v>
      </c>
    </row>
    <row r="384" spans="1:6" ht="102" x14ac:dyDescent="0.2">
      <c r="A384" s="7" t="s">
        <v>1444</v>
      </c>
      <c r="B384" s="8" t="s">
        <v>1445</v>
      </c>
      <c r="C384" s="8" t="s">
        <v>1446</v>
      </c>
      <c r="D384" s="9" t="s">
        <v>1365</v>
      </c>
      <c r="E384" s="10" t="s">
        <v>483</v>
      </c>
      <c r="F384" s="11" t="s">
        <v>1366</v>
      </c>
    </row>
    <row r="385" spans="1:6" ht="102" x14ac:dyDescent="0.2">
      <c r="A385" s="7" t="s">
        <v>1447</v>
      </c>
      <c r="B385" s="8" t="s">
        <v>1448</v>
      </c>
      <c r="C385" s="8" t="s">
        <v>1449</v>
      </c>
      <c r="D385" s="9" t="s">
        <v>1365</v>
      </c>
      <c r="E385" s="10" t="s">
        <v>483</v>
      </c>
      <c r="F385" s="11" t="s">
        <v>1450</v>
      </c>
    </row>
    <row r="386" spans="1:6" ht="102" x14ac:dyDescent="0.2">
      <c r="A386" s="7" t="s">
        <v>1451</v>
      </c>
      <c r="B386" s="8" t="s">
        <v>1452</v>
      </c>
      <c r="C386" s="8" t="s">
        <v>1453</v>
      </c>
      <c r="D386" s="9" t="s">
        <v>1365</v>
      </c>
      <c r="E386" s="10" t="s">
        <v>483</v>
      </c>
      <c r="F386" s="11" t="s">
        <v>1374</v>
      </c>
    </row>
    <row r="387" spans="1:6" ht="102" x14ac:dyDescent="0.2">
      <c r="A387" s="7" t="s">
        <v>1454</v>
      </c>
      <c r="B387" s="8" t="s">
        <v>1455</v>
      </c>
      <c r="C387" s="8" t="s">
        <v>1456</v>
      </c>
      <c r="D387" s="9" t="s">
        <v>1365</v>
      </c>
      <c r="E387" s="10" t="s">
        <v>483</v>
      </c>
      <c r="F387" s="11" t="s">
        <v>1136</v>
      </c>
    </row>
    <row r="388" spans="1:6" ht="102" x14ac:dyDescent="0.2">
      <c r="A388" s="7" t="s">
        <v>1457</v>
      </c>
      <c r="B388" s="8" t="s">
        <v>1458</v>
      </c>
      <c r="C388" s="8" t="s">
        <v>1459</v>
      </c>
      <c r="D388" s="9" t="s">
        <v>1365</v>
      </c>
      <c r="E388" s="10" t="s">
        <v>483</v>
      </c>
      <c r="F388" s="11" t="s">
        <v>1366</v>
      </c>
    </row>
    <row r="389" spans="1:6" ht="102" x14ac:dyDescent="0.2">
      <c r="A389" s="7" t="s">
        <v>1460</v>
      </c>
      <c r="B389" s="8" t="s">
        <v>1461</v>
      </c>
      <c r="C389" s="8" t="s">
        <v>1462</v>
      </c>
      <c r="D389" s="9" t="s">
        <v>1365</v>
      </c>
      <c r="E389" s="10" t="s">
        <v>483</v>
      </c>
      <c r="F389" s="11" t="s">
        <v>1450</v>
      </c>
    </row>
    <row r="390" spans="1:6" ht="102" x14ac:dyDescent="0.2">
      <c r="A390" s="7" t="s">
        <v>1463</v>
      </c>
      <c r="B390" s="8" t="s">
        <v>1464</v>
      </c>
      <c r="C390" s="8" t="s">
        <v>1465</v>
      </c>
      <c r="D390" s="9" t="s">
        <v>1365</v>
      </c>
      <c r="E390" s="10" t="s">
        <v>483</v>
      </c>
      <c r="F390" s="11" t="s">
        <v>1366</v>
      </c>
    </row>
    <row r="391" spans="1:6" ht="102" x14ac:dyDescent="0.2">
      <c r="A391" s="7" t="s">
        <v>1466</v>
      </c>
      <c r="B391" s="8" t="s">
        <v>1467</v>
      </c>
      <c r="C391" s="8" t="s">
        <v>1468</v>
      </c>
      <c r="D391" s="9" t="s">
        <v>1365</v>
      </c>
      <c r="E391" s="10" t="s">
        <v>483</v>
      </c>
      <c r="F391" s="11" t="s">
        <v>1412</v>
      </c>
    </row>
    <row r="392" spans="1:6" ht="102" x14ac:dyDescent="0.2">
      <c r="A392" s="7" t="s">
        <v>1469</v>
      </c>
      <c r="B392" s="8" t="s">
        <v>1470</v>
      </c>
      <c r="C392" s="8" t="s">
        <v>1471</v>
      </c>
      <c r="D392" s="9" t="s">
        <v>2069</v>
      </c>
      <c r="E392" s="10" t="s">
        <v>483</v>
      </c>
      <c r="F392" s="11" t="s">
        <v>1370</v>
      </c>
    </row>
    <row r="393" spans="1:6" ht="102" x14ac:dyDescent="0.2">
      <c r="A393" s="7" t="s">
        <v>1472</v>
      </c>
      <c r="B393" s="8" t="s">
        <v>1473</v>
      </c>
      <c r="C393" s="8" t="s">
        <v>1474</v>
      </c>
      <c r="D393" s="9" t="s">
        <v>1365</v>
      </c>
      <c r="E393" s="10" t="s">
        <v>483</v>
      </c>
      <c r="F393" s="11" t="s">
        <v>1390</v>
      </c>
    </row>
    <row r="394" spans="1:6" ht="140.25" x14ac:dyDescent="0.2">
      <c r="A394" s="7" t="s">
        <v>1475</v>
      </c>
      <c r="B394" s="8" t="s">
        <v>1476</v>
      </c>
      <c r="C394" s="8" t="s">
        <v>1477</v>
      </c>
      <c r="D394" s="9" t="s">
        <v>1478</v>
      </c>
      <c r="E394" s="10" t="s">
        <v>66</v>
      </c>
      <c r="F394" s="11" t="s">
        <v>66</v>
      </c>
    </row>
    <row r="395" spans="1:6" ht="76.5" x14ac:dyDescent="0.2">
      <c r="A395" s="7" t="s">
        <v>1479</v>
      </c>
      <c r="B395" s="8" t="s">
        <v>1480</v>
      </c>
      <c r="C395" s="8" t="s">
        <v>1481</v>
      </c>
      <c r="D395" s="9" t="s">
        <v>1482</v>
      </c>
      <c r="E395" s="10" t="s">
        <v>75</v>
      </c>
      <c r="F395" s="11" t="s">
        <v>75</v>
      </c>
    </row>
    <row r="396" spans="1:6" ht="76.5" x14ac:dyDescent="0.2">
      <c r="A396" s="7" t="s">
        <v>1483</v>
      </c>
      <c r="B396" s="8" t="s">
        <v>1484</v>
      </c>
      <c r="C396" s="8" t="s">
        <v>1485</v>
      </c>
      <c r="D396" s="9" t="s">
        <v>1486</v>
      </c>
      <c r="E396" s="10" t="s">
        <v>75</v>
      </c>
      <c r="F396" s="11" t="s">
        <v>75</v>
      </c>
    </row>
    <row r="397" spans="1:6" ht="102" x14ac:dyDescent="0.2">
      <c r="A397" s="7" t="s">
        <v>1487</v>
      </c>
      <c r="B397" s="8" t="s">
        <v>1488</v>
      </c>
      <c r="C397" s="8" t="s">
        <v>1489</v>
      </c>
      <c r="D397" s="9" t="s">
        <v>1490</v>
      </c>
      <c r="E397" s="10" t="s">
        <v>75</v>
      </c>
      <c r="F397" s="11" t="s">
        <v>75</v>
      </c>
    </row>
    <row r="398" spans="1:6" ht="102" x14ac:dyDescent="0.2">
      <c r="A398" s="7" t="s">
        <v>1491</v>
      </c>
      <c r="B398" s="8" t="s">
        <v>1492</v>
      </c>
      <c r="C398" s="8" t="s">
        <v>1493</v>
      </c>
      <c r="D398" s="9" t="s">
        <v>1494</v>
      </c>
      <c r="E398" s="10" t="s">
        <v>5</v>
      </c>
      <c r="F398" s="11" t="s">
        <v>348</v>
      </c>
    </row>
    <row r="399" spans="1:6" ht="102" x14ac:dyDescent="0.2">
      <c r="A399" s="7" t="s">
        <v>1495</v>
      </c>
      <c r="B399" s="8" t="s">
        <v>1496</v>
      </c>
      <c r="C399" s="8" t="s">
        <v>1497</v>
      </c>
      <c r="D399" s="9" t="s">
        <v>1498</v>
      </c>
      <c r="E399" s="10" t="s">
        <v>61</v>
      </c>
      <c r="F399" s="11" t="s">
        <v>61</v>
      </c>
    </row>
    <row r="400" spans="1:6" ht="89.25" x14ac:dyDescent="0.2">
      <c r="A400" s="7" t="s">
        <v>1499</v>
      </c>
      <c r="B400" s="8" t="s">
        <v>1500</v>
      </c>
      <c r="C400" s="8" t="s">
        <v>1501</v>
      </c>
      <c r="D400" s="9" t="s">
        <v>1502</v>
      </c>
      <c r="E400" s="10" t="s">
        <v>124</v>
      </c>
      <c r="F400" s="11" t="s">
        <v>124</v>
      </c>
    </row>
    <row r="401" spans="1:6" ht="89.25" x14ac:dyDescent="0.2">
      <c r="A401" s="7" t="s">
        <v>1503</v>
      </c>
      <c r="B401" s="8" t="s">
        <v>1504</v>
      </c>
      <c r="C401" s="8" t="s">
        <v>1505</v>
      </c>
      <c r="D401" s="9" t="s">
        <v>1506</v>
      </c>
      <c r="E401" s="10" t="s">
        <v>124</v>
      </c>
      <c r="F401" s="11" t="s">
        <v>124</v>
      </c>
    </row>
    <row r="402" spans="1:6" ht="89.25" x14ac:dyDescent="0.2">
      <c r="A402" s="7" t="s">
        <v>1507</v>
      </c>
      <c r="B402" s="8" t="s">
        <v>1508</v>
      </c>
      <c r="C402" s="8" t="s">
        <v>1509</v>
      </c>
      <c r="D402" s="9" t="s">
        <v>1510</v>
      </c>
      <c r="E402" s="10" t="s">
        <v>124</v>
      </c>
      <c r="F402" s="11" t="s">
        <v>124</v>
      </c>
    </row>
    <row r="403" spans="1:6" ht="127.5" x14ac:dyDescent="0.2">
      <c r="A403" s="7" t="s">
        <v>1511</v>
      </c>
      <c r="B403" s="8" t="s">
        <v>1512</v>
      </c>
      <c r="C403" s="8" t="s">
        <v>1513</v>
      </c>
      <c r="D403" s="9" t="s">
        <v>1514</v>
      </c>
      <c r="E403" s="10" t="s">
        <v>5</v>
      </c>
      <c r="F403" s="11" t="s">
        <v>746</v>
      </c>
    </row>
    <row r="404" spans="1:6" ht="127.5" x14ac:dyDescent="0.2">
      <c r="A404" s="7" t="s">
        <v>1515</v>
      </c>
      <c r="B404" s="8" t="s">
        <v>1516</v>
      </c>
      <c r="C404" s="8" t="s">
        <v>1517</v>
      </c>
      <c r="D404" s="9" t="s">
        <v>1514</v>
      </c>
      <c r="E404" s="10" t="s">
        <v>5</v>
      </c>
      <c r="F404" s="11" t="s">
        <v>746</v>
      </c>
    </row>
    <row r="405" spans="1:6" ht="102" x14ac:dyDescent="0.2">
      <c r="A405" s="7" t="s">
        <v>1518</v>
      </c>
      <c r="B405" s="8" t="s">
        <v>1519</v>
      </c>
      <c r="C405" s="8" t="s">
        <v>1520</v>
      </c>
      <c r="D405" s="9" t="s">
        <v>1521</v>
      </c>
      <c r="E405" s="10" t="s">
        <v>42</v>
      </c>
      <c r="F405" s="11" t="s">
        <v>42</v>
      </c>
    </row>
    <row r="406" spans="1:6" ht="114.75" x14ac:dyDescent="0.2">
      <c r="A406" s="7" t="s">
        <v>1522</v>
      </c>
      <c r="B406" s="8" t="s">
        <v>1523</v>
      </c>
      <c r="C406" s="8" t="s">
        <v>1524</v>
      </c>
      <c r="D406" s="9" t="s">
        <v>1525</v>
      </c>
      <c r="E406" s="10" t="s">
        <v>87</v>
      </c>
      <c r="F406" s="11" t="s">
        <v>87</v>
      </c>
    </row>
    <row r="407" spans="1:6" ht="114.75" x14ac:dyDescent="0.2">
      <c r="A407" s="7" t="s">
        <v>1526</v>
      </c>
      <c r="B407" s="8" t="s">
        <v>1527</v>
      </c>
      <c r="C407" s="8" t="s">
        <v>1528</v>
      </c>
      <c r="D407" s="9" t="s">
        <v>1529</v>
      </c>
      <c r="E407" s="10" t="s">
        <v>66</v>
      </c>
      <c r="F407" s="11" t="s">
        <v>66</v>
      </c>
    </row>
    <row r="408" spans="1:6" ht="140.25" x14ac:dyDescent="0.2">
      <c r="A408" s="7" t="s">
        <v>1530</v>
      </c>
      <c r="B408" s="8" t="s">
        <v>1531</v>
      </c>
      <c r="C408" s="8" t="s">
        <v>1532</v>
      </c>
      <c r="D408" s="9" t="s">
        <v>1533</v>
      </c>
      <c r="E408" s="10" t="s">
        <v>66</v>
      </c>
      <c r="F408" s="11" t="s">
        <v>66</v>
      </c>
    </row>
    <row r="409" spans="1:6" ht="102" x14ac:dyDescent="0.2">
      <c r="A409" s="7" t="s">
        <v>1534</v>
      </c>
      <c r="B409" s="8" t="s">
        <v>1535</v>
      </c>
      <c r="C409" s="8" t="s">
        <v>1536</v>
      </c>
      <c r="D409" s="9" t="s">
        <v>1537</v>
      </c>
      <c r="E409" s="10" t="s">
        <v>5</v>
      </c>
      <c r="F409" s="11" t="s">
        <v>115</v>
      </c>
    </row>
    <row r="410" spans="1:6" ht="76.5" x14ac:dyDescent="0.2">
      <c r="A410" s="7" t="s">
        <v>1538</v>
      </c>
      <c r="B410" s="8" t="s">
        <v>1539</v>
      </c>
      <c r="C410" s="8" t="s">
        <v>1540</v>
      </c>
      <c r="D410" s="9" t="s">
        <v>1541</v>
      </c>
      <c r="E410" s="10" t="s">
        <v>5</v>
      </c>
      <c r="F410" s="11" t="s">
        <v>746</v>
      </c>
    </row>
    <row r="411" spans="1:6" ht="153" x14ac:dyDescent="0.2">
      <c r="A411" s="7" t="s">
        <v>1542</v>
      </c>
      <c r="B411" s="8" t="s">
        <v>1543</v>
      </c>
      <c r="C411" s="8" t="s">
        <v>1544</v>
      </c>
      <c r="D411" s="9" t="s">
        <v>1057</v>
      </c>
      <c r="E411" s="10" t="s">
        <v>66</v>
      </c>
      <c r="F411" s="11" t="s">
        <v>66</v>
      </c>
    </row>
    <row r="412" spans="1:6" ht="114.75" x14ac:dyDescent="0.2">
      <c r="A412" s="7" t="s">
        <v>1545</v>
      </c>
      <c r="B412" s="8" t="s">
        <v>1546</v>
      </c>
      <c r="C412" s="8" t="s">
        <v>1547</v>
      </c>
      <c r="D412" s="9" t="s">
        <v>1548</v>
      </c>
      <c r="E412" s="10" t="s">
        <v>483</v>
      </c>
      <c r="F412" s="11" t="s">
        <v>483</v>
      </c>
    </row>
    <row r="413" spans="1:6" ht="102" x14ac:dyDescent="0.2">
      <c r="A413" s="7" t="s">
        <v>1549</v>
      </c>
      <c r="B413" s="8" t="s">
        <v>1550</v>
      </c>
      <c r="C413" s="8" t="s">
        <v>1551</v>
      </c>
      <c r="D413" s="9" t="s">
        <v>1552</v>
      </c>
      <c r="E413" s="10" t="s">
        <v>483</v>
      </c>
      <c r="F413" s="11" t="s">
        <v>1265</v>
      </c>
    </row>
    <row r="414" spans="1:6" ht="114.75" x14ac:dyDescent="0.2">
      <c r="A414" s="7" t="s">
        <v>1553</v>
      </c>
      <c r="B414" s="8" t="s">
        <v>1554</v>
      </c>
      <c r="C414" s="8" t="s">
        <v>1555</v>
      </c>
      <c r="D414" s="9" t="s">
        <v>1079</v>
      </c>
      <c r="E414" s="10" t="s">
        <v>52</v>
      </c>
      <c r="F414" s="11" t="s">
        <v>52</v>
      </c>
    </row>
    <row r="415" spans="1:6" ht="102" x14ac:dyDescent="0.2">
      <c r="A415" s="7" t="s">
        <v>1556</v>
      </c>
      <c r="B415" s="8" t="s">
        <v>1557</v>
      </c>
      <c r="C415" s="8" t="s">
        <v>1558</v>
      </c>
      <c r="D415" s="9" t="s">
        <v>1552</v>
      </c>
      <c r="E415" s="10" t="s">
        <v>483</v>
      </c>
      <c r="F415" s="11" t="s">
        <v>483</v>
      </c>
    </row>
    <row r="416" spans="1:6" ht="102" x14ac:dyDescent="0.2">
      <c r="A416" s="7" t="s">
        <v>1559</v>
      </c>
      <c r="B416" s="8" t="s">
        <v>1560</v>
      </c>
      <c r="C416" s="8" t="s">
        <v>1561</v>
      </c>
      <c r="D416" s="9" t="s">
        <v>1552</v>
      </c>
      <c r="E416" s="10" t="s">
        <v>483</v>
      </c>
      <c r="F416" s="11" t="s">
        <v>483</v>
      </c>
    </row>
    <row r="417" spans="1:6" ht="102" x14ac:dyDescent="0.2">
      <c r="A417" s="7" t="s">
        <v>1562</v>
      </c>
      <c r="B417" s="8" t="s">
        <v>1563</v>
      </c>
      <c r="C417" s="8" t="s">
        <v>1564</v>
      </c>
      <c r="D417" s="9" t="s">
        <v>1365</v>
      </c>
      <c r="E417" s="10" t="s">
        <v>483</v>
      </c>
      <c r="F417" s="11" t="s">
        <v>1412</v>
      </c>
    </row>
    <row r="418" spans="1:6" ht="102" x14ac:dyDescent="0.2">
      <c r="A418" s="7" t="s">
        <v>1565</v>
      </c>
      <c r="B418" s="8" t="s">
        <v>1566</v>
      </c>
      <c r="C418" s="8" t="s">
        <v>1567</v>
      </c>
      <c r="D418" s="9" t="s">
        <v>1365</v>
      </c>
      <c r="E418" s="10" t="s">
        <v>483</v>
      </c>
      <c r="F418" s="11" t="s">
        <v>483</v>
      </c>
    </row>
    <row r="419" spans="1:6" ht="102" x14ac:dyDescent="0.2">
      <c r="A419" s="7" t="s">
        <v>1568</v>
      </c>
      <c r="B419" s="8" t="s">
        <v>1569</v>
      </c>
      <c r="C419" s="8" t="s">
        <v>1570</v>
      </c>
      <c r="D419" s="9" t="s">
        <v>1353</v>
      </c>
      <c r="E419" s="10" t="s">
        <v>483</v>
      </c>
      <c r="F419" s="11" t="s">
        <v>483</v>
      </c>
    </row>
    <row r="420" spans="1:6" ht="102" x14ac:dyDescent="0.2">
      <c r="A420" s="7" t="s">
        <v>1571</v>
      </c>
      <c r="B420" s="8" t="s">
        <v>1572</v>
      </c>
      <c r="C420" s="8" t="s">
        <v>1573</v>
      </c>
      <c r="D420" s="9" t="s">
        <v>1552</v>
      </c>
      <c r="E420" s="10" t="s">
        <v>483</v>
      </c>
      <c r="F420" s="11" t="s">
        <v>483</v>
      </c>
    </row>
    <row r="421" spans="1:6" ht="102" x14ac:dyDescent="0.2">
      <c r="A421" s="7" t="s">
        <v>1574</v>
      </c>
      <c r="B421" s="8" t="s">
        <v>1575</v>
      </c>
      <c r="C421" s="8" t="s">
        <v>1576</v>
      </c>
      <c r="D421" s="9" t="s">
        <v>1365</v>
      </c>
      <c r="E421" s="10" t="s">
        <v>483</v>
      </c>
      <c r="F421" s="11" t="s">
        <v>1412</v>
      </c>
    </row>
    <row r="422" spans="1:6" ht="76.5" x14ac:dyDescent="0.2">
      <c r="A422" s="7" t="s">
        <v>1577</v>
      </c>
      <c r="B422" s="8" t="s">
        <v>1578</v>
      </c>
      <c r="C422" s="8" t="s">
        <v>1579</v>
      </c>
      <c r="D422" s="9" t="s">
        <v>1580</v>
      </c>
      <c r="E422" s="10" t="s">
        <v>61</v>
      </c>
      <c r="F422" s="11" t="s">
        <v>61</v>
      </c>
    </row>
    <row r="423" spans="1:6" ht="76.5" x14ac:dyDescent="0.2">
      <c r="A423" s="7" t="s">
        <v>1581</v>
      </c>
      <c r="B423" s="8" t="s">
        <v>1582</v>
      </c>
      <c r="C423" s="8" t="s">
        <v>1583</v>
      </c>
      <c r="D423" s="9" t="s">
        <v>1584</v>
      </c>
      <c r="E423" s="10" t="s">
        <v>61</v>
      </c>
      <c r="F423" s="11" t="s">
        <v>61</v>
      </c>
    </row>
    <row r="424" spans="1:6" ht="127.5" x14ac:dyDescent="0.2">
      <c r="A424" s="7" t="s">
        <v>1585</v>
      </c>
      <c r="B424" s="8" t="s">
        <v>1586</v>
      </c>
      <c r="C424" s="8" t="s">
        <v>1587</v>
      </c>
      <c r="D424" s="9" t="s">
        <v>1588</v>
      </c>
      <c r="E424" s="10" t="s">
        <v>483</v>
      </c>
      <c r="F424" s="11" t="s">
        <v>1265</v>
      </c>
    </row>
    <row r="425" spans="1:6" ht="102" x14ac:dyDescent="0.2">
      <c r="A425" s="7" t="s">
        <v>1589</v>
      </c>
      <c r="B425" s="8" t="s">
        <v>1590</v>
      </c>
      <c r="C425" s="8" t="s">
        <v>1591</v>
      </c>
      <c r="D425" s="9" t="s">
        <v>1365</v>
      </c>
      <c r="E425" s="10" t="s">
        <v>483</v>
      </c>
      <c r="F425" s="11" t="s">
        <v>1265</v>
      </c>
    </row>
    <row r="426" spans="1:6" ht="102" x14ac:dyDescent="0.2">
      <c r="A426" s="7" t="s">
        <v>1592</v>
      </c>
      <c r="B426" s="8" t="s">
        <v>1593</v>
      </c>
      <c r="C426" s="8" t="s">
        <v>1594</v>
      </c>
      <c r="D426" s="9" t="s">
        <v>1353</v>
      </c>
      <c r="E426" s="10" t="s">
        <v>483</v>
      </c>
      <c r="F426" s="11" t="s">
        <v>1265</v>
      </c>
    </row>
    <row r="427" spans="1:6" ht="102" x14ac:dyDescent="0.2">
      <c r="A427" s="7" t="s">
        <v>1595</v>
      </c>
      <c r="B427" s="8" t="s">
        <v>1596</v>
      </c>
      <c r="C427" s="8" t="s">
        <v>1597</v>
      </c>
      <c r="D427" s="9" t="s">
        <v>1598</v>
      </c>
      <c r="E427" s="10" t="s">
        <v>483</v>
      </c>
      <c r="F427" s="11" t="s">
        <v>1265</v>
      </c>
    </row>
    <row r="428" spans="1:6" ht="102" x14ac:dyDescent="0.2">
      <c r="A428" s="7" t="s">
        <v>1599</v>
      </c>
      <c r="B428" s="8" t="s">
        <v>1600</v>
      </c>
      <c r="C428" s="8" t="s">
        <v>1601</v>
      </c>
      <c r="D428" s="9" t="s">
        <v>1552</v>
      </c>
      <c r="E428" s="10" t="s">
        <v>483</v>
      </c>
      <c r="F428" s="11" t="s">
        <v>1136</v>
      </c>
    </row>
    <row r="429" spans="1:6" ht="102" x14ac:dyDescent="0.2">
      <c r="A429" s="7" t="s">
        <v>1602</v>
      </c>
      <c r="B429" s="8" t="s">
        <v>1603</v>
      </c>
      <c r="C429" s="8" t="s">
        <v>1604</v>
      </c>
      <c r="D429" s="9" t="s">
        <v>1552</v>
      </c>
      <c r="E429" s="10" t="s">
        <v>483</v>
      </c>
      <c r="F429" s="11" t="s">
        <v>1265</v>
      </c>
    </row>
    <row r="430" spans="1:6" ht="165.75" x14ac:dyDescent="0.2">
      <c r="A430" s="7" t="s">
        <v>1605</v>
      </c>
      <c r="B430" s="8" t="s">
        <v>1606</v>
      </c>
      <c r="C430" s="8" t="s">
        <v>1607</v>
      </c>
      <c r="D430" s="9" t="s">
        <v>1608</v>
      </c>
      <c r="E430" s="10" t="s">
        <v>52</v>
      </c>
      <c r="F430" s="11" t="s">
        <v>52</v>
      </c>
    </row>
    <row r="431" spans="1:6" ht="102" x14ac:dyDescent="0.2">
      <c r="A431" s="7" t="s">
        <v>1609</v>
      </c>
      <c r="B431" s="8" t="s">
        <v>1610</v>
      </c>
      <c r="C431" s="8" t="s">
        <v>1611</v>
      </c>
      <c r="D431" s="9" t="s">
        <v>1598</v>
      </c>
      <c r="E431" s="10" t="s">
        <v>483</v>
      </c>
      <c r="F431" s="11" t="s">
        <v>1265</v>
      </c>
    </row>
    <row r="432" spans="1:6" ht="102" x14ac:dyDescent="0.2">
      <c r="A432" s="7" t="s">
        <v>1612</v>
      </c>
      <c r="B432" s="8" t="s">
        <v>1613</v>
      </c>
      <c r="C432" s="8" t="s">
        <v>1614</v>
      </c>
      <c r="D432" s="9" t="s">
        <v>1552</v>
      </c>
      <c r="E432" s="10" t="s">
        <v>483</v>
      </c>
      <c r="F432" s="11" t="s">
        <v>1265</v>
      </c>
    </row>
    <row r="433" spans="1:6" ht="102" x14ac:dyDescent="0.2">
      <c r="A433" s="7" t="s">
        <v>1615</v>
      </c>
      <c r="B433" s="8" t="s">
        <v>1616</v>
      </c>
      <c r="C433" s="8" t="s">
        <v>1617</v>
      </c>
      <c r="D433" s="9" t="s">
        <v>1552</v>
      </c>
      <c r="E433" s="10" t="s">
        <v>483</v>
      </c>
      <c r="F433" s="11" t="s">
        <v>1265</v>
      </c>
    </row>
    <row r="434" spans="1:6" ht="63.75" x14ac:dyDescent="0.2">
      <c r="A434" s="7" t="s">
        <v>1618</v>
      </c>
      <c r="B434" s="8" t="s">
        <v>1619</v>
      </c>
      <c r="C434" s="8" t="s">
        <v>1620</v>
      </c>
      <c r="D434" s="9" t="s">
        <v>1621</v>
      </c>
      <c r="E434" s="10" t="s">
        <v>75</v>
      </c>
      <c r="F434" s="11" t="s">
        <v>75</v>
      </c>
    </row>
    <row r="435" spans="1:6" ht="127.5" x14ac:dyDescent="0.2">
      <c r="A435" s="7" t="s">
        <v>1622</v>
      </c>
      <c r="B435" s="8" t="s">
        <v>1623</v>
      </c>
      <c r="C435" s="8" t="s">
        <v>1624</v>
      </c>
      <c r="D435" s="9" t="s">
        <v>1625</v>
      </c>
      <c r="E435" s="10" t="s">
        <v>5</v>
      </c>
      <c r="F435" s="11" t="s">
        <v>224</v>
      </c>
    </row>
    <row r="436" spans="1:6" ht="76.5" x14ac:dyDescent="0.2">
      <c r="A436" s="7" t="s">
        <v>1626</v>
      </c>
      <c r="B436" s="8" t="s">
        <v>1627</v>
      </c>
      <c r="C436" s="8" t="s">
        <v>1628</v>
      </c>
      <c r="D436" s="9" t="s">
        <v>1629</v>
      </c>
      <c r="E436" s="10" t="s">
        <v>5</v>
      </c>
      <c r="F436" s="11" t="s">
        <v>224</v>
      </c>
    </row>
    <row r="437" spans="1:6" ht="140.25" x14ac:dyDescent="0.2">
      <c r="A437" s="7" t="s">
        <v>1630</v>
      </c>
      <c r="B437" s="8" t="s">
        <v>1631</v>
      </c>
      <c r="C437" s="8" t="s">
        <v>1632</v>
      </c>
      <c r="D437" s="9" t="s">
        <v>1633</v>
      </c>
      <c r="E437" s="10" t="s">
        <v>66</v>
      </c>
      <c r="F437" s="11" t="s">
        <v>66</v>
      </c>
    </row>
    <row r="438" spans="1:6" ht="127.5" x14ac:dyDescent="0.2">
      <c r="A438" s="7" t="s">
        <v>1634</v>
      </c>
      <c r="B438" s="8" t="s">
        <v>1635</v>
      </c>
      <c r="C438" s="8" t="s">
        <v>1636</v>
      </c>
      <c r="D438" s="9" t="s">
        <v>1637</v>
      </c>
      <c r="E438" s="10" t="s">
        <v>87</v>
      </c>
      <c r="F438" s="11" t="s">
        <v>87</v>
      </c>
    </row>
    <row r="439" spans="1:6" ht="63.75" x14ac:dyDescent="0.2">
      <c r="A439" s="7" t="s">
        <v>1638</v>
      </c>
      <c r="B439" s="8" t="s">
        <v>1639</v>
      </c>
      <c r="C439" s="8" t="s">
        <v>1640</v>
      </c>
      <c r="D439" s="9" t="s">
        <v>1641</v>
      </c>
      <c r="E439" s="10" t="s">
        <v>5</v>
      </c>
      <c r="F439" s="11" t="s">
        <v>115</v>
      </c>
    </row>
    <row r="440" spans="1:6" ht="102" x14ac:dyDescent="0.2">
      <c r="A440" s="7" t="s">
        <v>1642</v>
      </c>
      <c r="B440" s="8" t="s">
        <v>1643</v>
      </c>
      <c r="C440" s="8" t="s">
        <v>1644</v>
      </c>
      <c r="D440" s="9" t="s">
        <v>1645</v>
      </c>
      <c r="E440" s="10" t="s">
        <v>124</v>
      </c>
      <c r="F440" s="11" t="s">
        <v>124</v>
      </c>
    </row>
    <row r="441" spans="1:6" ht="102" x14ac:dyDescent="0.2">
      <c r="A441" s="7" t="s">
        <v>1646</v>
      </c>
      <c r="B441" s="8" t="s">
        <v>1647</v>
      </c>
      <c r="C441" s="8" t="s">
        <v>1648</v>
      </c>
      <c r="D441" s="9" t="s">
        <v>1598</v>
      </c>
      <c r="E441" s="10" t="s">
        <v>483</v>
      </c>
      <c r="F441" s="11" t="s">
        <v>1265</v>
      </c>
    </row>
    <row r="442" spans="1:6" ht="102" x14ac:dyDescent="0.2">
      <c r="A442" s="7" t="s">
        <v>1649</v>
      </c>
      <c r="B442" s="8" t="s">
        <v>1650</v>
      </c>
      <c r="C442" s="8" t="s">
        <v>1651</v>
      </c>
      <c r="D442" s="9" t="s">
        <v>1598</v>
      </c>
      <c r="E442" s="10" t="s">
        <v>483</v>
      </c>
      <c r="F442" s="11" t="s">
        <v>1265</v>
      </c>
    </row>
    <row r="443" spans="1:6" ht="102" x14ac:dyDescent="0.2">
      <c r="A443" s="7" t="s">
        <v>1652</v>
      </c>
      <c r="B443" s="8" t="s">
        <v>1653</v>
      </c>
      <c r="C443" s="8" t="s">
        <v>1654</v>
      </c>
      <c r="D443" s="9" t="s">
        <v>1655</v>
      </c>
      <c r="E443" s="10" t="s">
        <v>145</v>
      </c>
      <c r="F443" s="11" t="s">
        <v>145</v>
      </c>
    </row>
    <row r="444" spans="1:6" ht="102" x14ac:dyDescent="0.2">
      <c r="A444" s="7" t="s">
        <v>1656</v>
      </c>
      <c r="B444" s="8" t="s">
        <v>1657</v>
      </c>
      <c r="C444" s="8" t="s">
        <v>1658</v>
      </c>
      <c r="D444" s="9" t="s">
        <v>1659</v>
      </c>
      <c r="E444" s="10" t="s">
        <v>66</v>
      </c>
      <c r="F444" s="11" t="s">
        <v>66</v>
      </c>
    </row>
    <row r="445" spans="1:6" ht="76.5" x14ac:dyDescent="0.2">
      <c r="A445" s="7" t="s">
        <v>1660</v>
      </c>
      <c r="B445" s="8" t="s">
        <v>1661</v>
      </c>
      <c r="C445" s="8" t="s">
        <v>1662</v>
      </c>
      <c r="D445" s="9" t="s">
        <v>1663</v>
      </c>
      <c r="E445" s="10" t="s">
        <v>75</v>
      </c>
      <c r="F445" s="11" t="s">
        <v>75</v>
      </c>
    </row>
    <row r="446" spans="1:6" ht="89.25" x14ac:dyDescent="0.2">
      <c r="A446" s="7" t="s">
        <v>1664</v>
      </c>
      <c r="B446" s="8" t="s">
        <v>1665</v>
      </c>
      <c r="C446" s="8" t="s">
        <v>1666</v>
      </c>
      <c r="D446" s="9" t="s">
        <v>1667</v>
      </c>
      <c r="E446" s="10" t="s">
        <v>66</v>
      </c>
      <c r="F446" s="11" t="s">
        <v>66</v>
      </c>
    </row>
    <row r="447" spans="1:6" ht="63.75" x14ac:dyDescent="0.2">
      <c r="A447" s="7" t="s">
        <v>1668</v>
      </c>
      <c r="B447" s="8" t="s">
        <v>1669</v>
      </c>
      <c r="C447" s="8" t="s">
        <v>1670</v>
      </c>
      <c r="D447" s="9" t="s">
        <v>1671</v>
      </c>
      <c r="E447" s="10" t="s">
        <v>75</v>
      </c>
      <c r="F447" s="11" t="s">
        <v>75</v>
      </c>
    </row>
    <row r="448" spans="1:6" ht="127.5" x14ac:dyDescent="0.2">
      <c r="A448" s="7" t="s">
        <v>1672</v>
      </c>
      <c r="B448" s="8" t="s">
        <v>1673</v>
      </c>
      <c r="C448" s="8" t="s">
        <v>1674</v>
      </c>
      <c r="D448" s="9" t="s">
        <v>1675</v>
      </c>
      <c r="E448" s="10" t="s">
        <v>483</v>
      </c>
      <c r="F448" s="11" t="s">
        <v>1450</v>
      </c>
    </row>
    <row r="449" spans="1:6" ht="102" x14ac:dyDescent="0.2">
      <c r="A449" s="7" t="s">
        <v>1676</v>
      </c>
      <c r="B449" s="8" t="s">
        <v>1677</v>
      </c>
      <c r="C449" s="8" t="s">
        <v>1678</v>
      </c>
      <c r="D449" s="9" t="s">
        <v>1552</v>
      </c>
      <c r="E449" s="10" t="s">
        <v>483</v>
      </c>
      <c r="F449" s="11" t="s">
        <v>1450</v>
      </c>
    </row>
    <row r="450" spans="1:6" ht="102" x14ac:dyDescent="0.2">
      <c r="A450" s="7" t="s">
        <v>1679</v>
      </c>
      <c r="B450" s="8" t="s">
        <v>1680</v>
      </c>
      <c r="C450" s="8" t="s">
        <v>1681</v>
      </c>
      <c r="D450" s="9" t="s">
        <v>1598</v>
      </c>
      <c r="E450" s="10" t="s">
        <v>483</v>
      </c>
      <c r="F450" s="11" t="s">
        <v>1450</v>
      </c>
    </row>
    <row r="451" spans="1:6" ht="102" x14ac:dyDescent="0.2">
      <c r="A451" s="7" t="s">
        <v>1682</v>
      </c>
      <c r="B451" s="8" t="s">
        <v>1683</v>
      </c>
      <c r="C451" s="8" t="s">
        <v>1684</v>
      </c>
      <c r="D451" s="9" t="s">
        <v>1598</v>
      </c>
      <c r="E451" s="10" t="s">
        <v>483</v>
      </c>
      <c r="F451" s="11" t="s">
        <v>483</v>
      </c>
    </row>
    <row r="452" spans="1:6" ht="102" x14ac:dyDescent="0.2">
      <c r="A452" s="7" t="s">
        <v>1685</v>
      </c>
      <c r="B452" s="8" t="s">
        <v>1686</v>
      </c>
      <c r="C452" s="8" t="s">
        <v>1687</v>
      </c>
      <c r="D452" s="9" t="s">
        <v>1365</v>
      </c>
      <c r="E452" s="10" t="s">
        <v>483</v>
      </c>
      <c r="F452" s="11" t="s">
        <v>1390</v>
      </c>
    </row>
    <row r="453" spans="1:6" ht="114.75" x14ac:dyDescent="0.2">
      <c r="A453" s="7" t="s">
        <v>1688</v>
      </c>
      <c r="B453" s="8" t="s">
        <v>1689</v>
      </c>
      <c r="C453" s="8" t="s">
        <v>1690</v>
      </c>
      <c r="D453" s="9" t="s">
        <v>157</v>
      </c>
      <c r="E453" s="10" t="s">
        <v>66</v>
      </c>
      <c r="F453" s="11" t="s">
        <v>66</v>
      </c>
    </row>
    <row r="454" spans="1:6" ht="114.75" x14ac:dyDescent="0.2">
      <c r="A454" s="7" t="s">
        <v>1691</v>
      </c>
      <c r="B454" s="8" t="s">
        <v>1692</v>
      </c>
      <c r="C454" s="8" t="s">
        <v>1693</v>
      </c>
      <c r="D454" s="9" t="s">
        <v>1694</v>
      </c>
      <c r="E454" s="10" t="s">
        <v>66</v>
      </c>
      <c r="F454" s="11" t="s">
        <v>66</v>
      </c>
    </row>
    <row r="455" spans="1:6" ht="140.25" x14ac:dyDescent="0.2">
      <c r="A455" s="7" t="s">
        <v>1695</v>
      </c>
      <c r="B455" s="8" t="s">
        <v>1696</v>
      </c>
      <c r="C455" s="8" t="s">
        <v>1697</v>
      </c>
      <c r="D455" s="9" t="s">
        <v>1698</v>
      </c>
      <c r="E455" s="10" t="s">
        <v>66</v>
      </c>
      <c r="F455" s="11" t="s">
        <v>66</v>
      </c>
    </row>
    <row r="456" spans="1:6" ht="89.25" x14ac:dyDescent="0.2">
      <c r="A456" s="7" t="s">
        <v>1699</v>
      </c>
      <c r="B456" s="8" t="s">
        <v>1700</v>
      </c>
      <c r="C456" s="8" t="s">
        <v>1701</v>
      </c>
      <c r="D456" s="9" t="s">
        <v>1702</v>
      </c>
      <c r="E456" s="10" t="s">
        <v>66</v>
      </c>
      <c r="F456" s="11" t="s">
        <v>66</v>
      </c>
    </row>
    <row r="457" spans="1:6" ht="140.25" x14ac:dyDescent="0.2">
      <c r="A457" s="7" t="s">
        <v>1703</v>
      </c>
      <c r="B457" s="8" t="s">
        <v>1704</v>
      </c>
      <c r="C457" s="8" t="s">
        <v>1705</v>
      </c>
      <c r="D457" s="9" t="s">
        <v>1706</v>
      </c>
      <c r="E457" s="10" t="s">
        <v>66</v>
      </c>
      <c r="F457" s="11" t="s">
        <v>66</v>
      </c>
    </row>
    <row r="458" spans="1:6" ht="102" x14ac:dyDescent="0.2">
      <c r="A458" s="7" t="s">
        <v>1707</v>
      </c>
      <c r="B458" s="8" t="s">
        <v>1708</v>
      </c>
      <c r="C458" s="8" t="s">
        <v>1709</v>
      </c>
      <c r="D458" s="9" t="s">
        <v>1353</v>
      </c>
      <c r="E458" s="10" t="s">
        <v>483</v>
      </c>
      <c r="F458" s="11" t="s">
        <v>483</v>
      </c>
    </row>
    <row r="459" spans="1:6" ht="127.5" x14ac:dyDescent="0.2">
      <c r="A459" s="7" t="s">
        <v>1710</v>
      </c>
      <c r="B459" s="8" t="s">
        <v>1711</v>
      </c>
      <c r="C459" s="8" t="s">
        <v>1712</v>
      </c>
      <c r="D459" s="9" t="s">
        <v>1713</v>
      </c>
      <c r="E459" s="10" t="s">
        <v>52</v>
      </c>
      <c r="F459" s="11" t="s">
        <v>52</v>
      </c>
    </row>
    <row r="460" spans="1:6" ht="140.25" x14ac:dyDescent="0.2">
      <c r="A460" s="7" t="s">
        <v>1714</v>
      </c>
      <c r="B460" s="8" t="s">
        <v>1715</v>
      </c>
      <c r="C460" s="8" t="s">
        <v>1716</v>
      </c>
      <c r="D460" s="9" t="s">
        <v>1717</v>
      </c>
      <c r="E460" s="10" t="s">
        <v>52</v>
      </c>
      <c r="F460" s="11" t="s">
        <v>52</v>
      </c>
    </row>
    <row r="461" spans="1:6" ht="76.5" x14ac:dyDescent="0.2">
      <c r="A461" s="7" t="s">
        <v>1718</v>
      </c>
      <c r="B461" s="8" t="s">
        <v>1719</v>
      </c>
      <c r="C461" s="8" t="s">
        <v>1720</v>
      </c>
      <c r="D461" s="9" t="s">
        <v>1721</v>
      </c>
      <c r="E461" s="10" t="s">
        <v>52</v>
      </c>
      <c r="F461" s="11" t="s">
        <v>52</v>
      </c>
    </row>
    <row r="462" spans="1:6" ht="76.5" x14ac:dyDescent="0.2">
      <c r="A462" s="7" t="s">
        <v>1722</v>
      </c>
      <c r="B462" s="8" t="s">
        <v>1723</v>
      </c>
      <c r="C462" s="8" t="s">
        <v>1724</v>
      </c>
      <c r="D462" s="9" t="s">
        <v>1725</v>
      </c>
      <c r="E462" s="10" t="s">
        <v>52</v>
      </c>
      <c r="F462" s="11" t="s">
        <v>52</v>
      </c>
    </row>
    <row r="463" spans="1:6" ht="127.5" x14ac:dyDescent="0.2">
      <c r="A463" s="7" t="s">
        <v>1726</v>
      </c>
      <c r="B463" s="8" t="s">
        <v>1727</v>
      </c>
      <c r="C463" s="8" t="s">
        <v>1728</v>
      </c>
      <c r="D463" s="9" t="s">
        <v>1729</v>
      </c>
      <c r="E463" s="10" t="s">
        <v>483</v>
      </c>
      <c r="F463" s="11" t="s">
        <v>483</v>
      </c>
    </row>
    <row r="464" spans="1:6" ht="127.5" x14ac:dyDescent="0.2">
      <c r="A464" s="7" t="s">
        <v>1730</v>
      </c>
      <c r="B464" s="8" t="s">
        <v>1731</v>
      </c>
      <c r="C464" s="8" t="s">
        <v>1732</v>
      </c>
      <c r="D464" s="9" t="s">
        <v>1733</v>
      </c>
      <c r="E464" s="10" t="s">
        <v>483</v>
      </c>
      <c r="F464" s="11" t="s">
        <v>483</v>
      </c>
    </row>
    <row r="465" spans="1:6" ht="127.5" x14ac:dyDescent="0.2">
      <c r="A465" s="7" t="s">
        <v>1734</v>
      </c>
      <c r="B465" s="8" t="s">
        <v>1735</v>
      </c>
      <c r="C465" s="8" t="s">
        <v>1736</v>
      </c>
      <c r="D465" s="9" t="s">
        <v>1737</v>
      </c>
      <c r="E465" s="10" t="s">
        <v>483</v>
      </c>
      <c r="F465" s="11" t="s">
        <v>483</v>
      </c>
    </row>
    <row r="466" spans="1:6" ht="127.5" x14ac:dyDescent="0.2">
      <c r="A466" s="7" t="s">
        <v>1738</v>
      </c>
      <c r="B466" s="8" t="s">
        <v>1739</v>
      </c>
      <c r="C466" s="8" t="s">
        <v>1740</v>
      </c>
      <c r="D466" s="9" t="s">
        <v>1741</v>
      </c>
      <c r="E466" s="10" t="s">
        <v>66</v>
      </c>
      <c r="F466" s="11" t="s">
        <v>66</v>
      </c>
    </row>
    <row r="467" spans="1:6" ht="76.5" x14ac:dyDescent="0.2">
      <c r="A467" s="7" t="s">
        <v>1742</v>
      </c>
      <c r="B467" s="8" t="s">
        <v>1743</v>
      </c>
      <c r="C467" s="8" t="s">
        <v>1744</v>
      </c>
      <c r="D467" s="9" t="s">
        <v>1745</v>
      </c>
      <c r="E467" s="10" t="s">
        <v>483</v>
      </c>
      <c r="F467" s="11" t="s">
        <v>2075</v>
      </c>
    </row>
    <row r="468" spans="1:6" ht="76.5" x14ac:dyDescent="0.2">
      <c r="A468" s="7" t="s">
        <v>1746</v>
      </c>
      <c r="B468" s="8" t="s">
        <v>1747</v>
      </c>
      <c r="C468" s="8" t="s">
        <v>1748</v>
      </c>
      <c r="D468" s="9" t="s">
        <v>1745</v>
      </c>
      <c r="E468" s="10" t="s">
        <v>483</v>
      </c>
      <c r="F468" s="11" t="s">
        <v>2075</v>
      </c>
    </row>
    <row r="469" spans="1:6" ht="76.5" x14ac:dyDescent="0.2">
      <c r="A469" s="7" t="s">
        <v>1749</v>
      </c>
      <c r="B469" s="8" t="s">
        <v>1750</v>
      </c>
      <c r="C469" s="8" t="s">
        <v>1751</v>
      </c>
      <c r="D469" s="9" t="s">
        <v>1745</v>
      </c>
      <c r="E469" s="10" t="s">
        <v>483</v>
      </c>
      <c r="F469" s="11" t="s">
        <v>2075</v>
      </c>
    </row>
    <row r="470" spans="1:6" ht="140.25" x14ac:dyDescent="0.2">
      <c r="A470" s="7" t="s">
        <v>1752</v>
      </c>
      <c r="B470" s="8" t="s">
        <v>1753</v>
      </c>
      <c r="C470" s="8" t="s">
        <v>1754</v>
      </c>
      <c r="D470" s="9" t="s">
        <v>1755</v>
      </c>
      <c r="E470" s="10" t="s">
        <v>145</v>
      </c>
      <c r="F470" s="11" t="s">
        <v>145</v>
      </c>
    </row>
    <row r="471" spans="1:6" ht="102" x14ac:dyDescent="0.2">
      <c r="A471" s="7" t="s">
        <v>1756</v>
      </c>
      <c r="B471" s="8" t="s">
        <v>1757</v>
      </c>
      <c r="C471" s="8" t="s">
        <v>1758</v>
      </c>
      <c r="D471" s="9" t="s">
        <v>1494</v>
      </c>
      <c r="E471" s="10" t="s">
        <v>5</v>
      </c>
      <c r="F471" s="11" t="s">
        <v>348</v>
      </c>
    </row>
    <row r="472" spans="1:6" ht="127.5" x14ac:dyDescent="0.2">
      <c r="A472" s="7" t="s">
        <v>1759</v>
      </c>
      <c r="B472" s="8" t="s">
        <v>1760</v>
      </c>
      <c r="C472" s="8" t="s">
        <v>1761</v>
      </c>
      <c r="D472" s="9" t="s">
        <v>1762</v>
      </c>
      <c r="E472" s="10" t="s">
        <v>52</v>
      </c>
      <c r="F472" s="11" t="s">
        <v>52</v>
      </c>
    </row>
    <row r="473" spans="1:6" ht="127.5" x14ac:dyDescent="0.2">
      <c r="A473" s="7" t="s">
        <v>1763</v>
      </c>
      <c r="B473" s="8" t="s">
        <v>1764</v>
      </c>
      <c r="C473" s="8" t="s">
        <v>1765</v>
      </c>
      <c r="D473" s="9" t="s">
        <v>1762</v>
      </c>
      <c r="E473" s="10" t="s">
        <v>52</v>
      </c>
      <c r="F473" s="11" t="s">
        <v>52</v>
      </c>
    </row>
    <row r="474" spans="1:6" ht="127.5" x14ac:dyDescent="0.2">
      <c r="A474" s="7" t="s">
        <v>1766</v>
      </c>
      <c r="B474" s="8" t="s">
        <v>1767</v>
      </c>
      <c r="C474" s="8" t="s">
        <v>1768</v>
      </c>
      <c r="D474" s="9" t="s">
        <v>1769</v>
      </c>
      <c r="E474" s="10" t="s">
        <v>61</v>
      </c>
      <c r="F474" s="11" t="s">
        <v>61</v>
      </c>
    </row>
    <row r="475" spans="1:6" ht="114.75" x14ac:dyDescent="0.2">
      <c r="A475" s="7" t="s">
        <v>1770</v>
      </c>
      <c r="B475" s="8" t="s">
        <v>1771</v>
      </c>
      <c r="C475" s="8" t="s">
        <v>1772</v>
      </c>
      <c r="D475" s="9" t="s">
        <v>1773</v>
      </c>
      <c r="E475" s="10" t="s">
        <v>483</v>
      </c>
      <c r="F475" s="11" t="s">
        <v>483</v>
      </c>
    </row>
    <row r="476" spans="1:6" ht="114.75" x14ac:dyDescent="0.2">
      <c r="A476" s="7" t="s">
        <v>1774</v>
      </c>
      <c r="B476" s="8" t="s">
        <v>1775</v>
      </c>
      <c r="C476" s="8" t="s">
        <v>1776</v>
      </c>
      <c r="D476" s="9" t="s">
        <v>1777</v>
      </c>
      <c r="E476" s="10" t="s">
        <v>483</v>
      </c>
      <c r="F476" s="11" t="s">
        <v>483</v>
      </c>
    </row>
    <row r="477" spans="1:6" ht="114.75" x14ac:dyDescent="0.2">
      <c r="A477" s="7" t="s">
        <v>1778</v>
      </c>
      <c r="B477" s="8" t="s">
        <v>1779</v>
      </c>
      <c r="C477" s="8" t="s">
        <v>1780</v>
      </c>
      <c r="D477" s="9" t="s">
        <v>1777</v>
      </c>
      <c r="E477" s="10" t="s">
        <v>483</v>
      </c>
      <c r="F477" s="11" t="s">
        <v>483</v>
      </c>
    </row>
    <row r="478" spans="1:6" ht="63.75" x14ac:dyDescent="0.2">
      <c r="A478" s="7" t="s">
        <v>1781</v>
      </c>
      <c r="B478" s="8" t="s">
        <v>1782</v>
      </c>
      <c r="C478" s="8" t="s">
        <v>1783</v>
      </c>
      <c r="D478" s="9" t="s">
        <v>1784</v>
      </c>
      <c r="E478" s="10" t="s">
        <v>483</v>
      </c>
      <c r="F478" s="11" t="s">
        <v>483</v>
      </c>
    </row>
    <row r="479" spans="1:6" ht="165.75" x14ac:dyDescent="0.2">
      <c r="A479" s="7" t="s">
        <v>1785</v>
      </c>
      <c r="B479" s="8" t="s">
        <v>1786</v>
      </c>
      <c r="C479" s="8" t="s">
        <v>1787</v>
      </c>
      <c r="D479" s="9" t="s">
        <v>1788</v>
      </c>
      <c r="E479" s="10" t="s">
        <v>483</v>
      </c>
      <c r="F479" s="11" t="s">
        <v>2075</v>
      </c>
    </row>
    <row r="480" spans="1:6" ht="165.75" x14ac:dyDescent="0.2">
      <c r="A480" s="7" t="s">
        <v>1789</v>
      </c>
      <c r="B480" s="8" t="s">
        <v>1790</v>
      </c>
      <c r="C480" s="8" t="s">
        <v>1791</v>
      </c>
      <c r="D480" s="9" t="s">
        <v>1788</v>
      </c>
      <c r="E480" s="10" t="s">
        <v>483</v>
      </c>
      <c r="F480" s="11" t="s">
        <v>2075</v>
      </c>
    </row>
    <row r="481" spans="1:6" ht="165.75" x14ac:dyDescent="0.2">
      <c r="A481" s="7" t="s">
        <v>1792</v>
      </c>
      <c r="B481" s="8" t="s">
        <v>1793</v>
      </c>
      <c r="C481" s="8" t="s">
        <v>1794</v>
      </c>
      <c r="D481" s="9" t="s">
        <v>1788</v>
      </c>
      <c r="E481" s="10" t="s">
        <v>483</v>
      </c>
      <c r="F481" s="11" t="s">
        <v>2075</v>
      </c>
    </row>
    <row r="482" spans="1:6" ht="76.5" x14ac:dyDescent="0.2">
      <c r="A482" s="7" t="s">
        <v>1795</v>
      </c>
      <c r="B482" s="8" t="s">
        <v>1796</v>
      </c>
      <c r="C482" s="8" t="s">
        <v>1797</v>
      </c>
      <c r="D482" s="9" t="s">
        <v>1798</v>
      </c>
      <c r="E482" s="10" t="s">
        <v>52</v>
      </c>
      <c r="F482" s="11" t="s">
        <v>52</v>
      </c>
    </row>
    <row r="483" spans="1:6" ht="76.5" x14ac:dyDescent="0.2">
      <c r="A483" s="7" t="s">
        <v>1799</v>
      </c>
      <c r="B483" s="8" t="s">
        <v>1800</v>
      </c>
      <c r="C483" s="8" t="s">
        <v>1801</v>
      </c>
      <c r="D483" s="9" t="s">
        <v>1798</v>
      </c>
      <c r="E483" s="10" t="s">
        <v>52</v>
      </c>
      <c r="F483" s="11" t="s">
        <v>52</v>
      </c>
    </row>
    <row r="484" spans="1:6" ht="165.75" x14ac:dyDescent="0.2">
      <c r="A484" s="7" t="s">
        <v>1802</v>
      </c>
      <c r="B484" s="8" t="s">
        <v>1803</v>
      </c>
      <c r="C484" s="8" t="s">
        <v>1804</v>
      </c>
      <c r="D484" s="9" t="s">
        <v>1788</v>
      </c>
      <c r="E484" s="10" t="s">
        <v>483</v>
      </c>
      <c r="F484" s="11" t="s">
        <v>2075</v>
      </c>
    </row>
    <row r="485" spans="1:6" ht="165.75" x14ac:dyDescent="0.2">
      <c r="A485" s="7" t="s">
        <v>1805</v>
      </c>
      <c r="B485" s="8" t="s">
        <v>1806</v>
      </c>
      <c r="C485" s="8" t="s">
        <v>1807</v>
      </c>
      <c r="D485" s="9" t="s">
        <v>1788</v>
      </c>
      <c r="E485" s="10" t="s">
        <v>483</v>
      </c>
      <c r="F485" s="11" t="s">
        <v>2075</v>
      </c>
    </row>
    <row r="486" spans="1:6" ht="165.75" x14ac:dyDescent="0.2">
      <c r="A486" s="7" t="s">
        <v>1808</v>
      </c>
      <c r="B486" s="8" t="s">
        <v>1809</v>
      </c>
      <c r="C486" s="8" t="s">
        <v>1810</v>
      </c>
      <c r="D486" s="9" t="s">
        <v>1788</v>
      </c>
      <c r="E486" s="10" t="s">
        <v>483</v>
      </c>
      <c r="F486" s="11" t="s">
        <v>2075</v>
      </c>
    </row>
    <row r="487" spans="1:6" ht="165.75" x14ac:dyDescent="0.2">
      <c r="A487" s="7" t="s">
        <v>1811</v>
      </c>
      <c r="B487" s="8" t="s">
        <v>1812</v>
      </c>
      <c r="C487" s="8" t="s">
        <v>1813</v>
      </c>
      <c r="D487" s="9" t="s">
        <v>1814</v>
      </c>
      <c r="E487" s="10" t="s">
        <v>483</v>
      </c>
      <c r="F487" s="11" t="s">
        <v>2075</v>
      </c>
    </row>
    <row r="488" spans="1:6" ht="165.75" x14ac:dyDescent="0.2">
      <c r="A488" s="7" t="s">
        <v>1815</v>
      </c>
      <c r="B488" s="8" t="s">
        <v>1816</v>
      </c>
      <c r="C488" s="8" t="s">
        <v>1817</v>
      </c>
      <c r="D488" s="9" t="s">
        <v>1818</v>
      </c>
      <c r="E488" s="10" t="s">
        <v>483</v>
      </c>
      <c r="F488" s="11" t="s">
        <v>2075</v>
      </c>
    </row>
    <row r="489" spans="1:6" ht="178.5" x14ac:dyDescent="0.2">
      <c r="A489" s="7" t="s">
        <v>1819</v>
      </c>
      <c r="B489" s="8" t="s">
        <v>1820</v>
      </c>
      <c r="C489" s="8" t="s">
        <v>1821</v>
      </c>
      <c r="D489" s="9" t="s">
        <v>1822</v>
      </c>
      <c r="E489" s="10" t="s">
        <v>483</v>
      </c>
      <c r="F489" s="11" t="s">
        <v>2075</v>
      </c>
    </row>
    <row r="490" spans="1:6" ht="89.25" x14ac:dyDescent="0.2">
      <c r="A490" s="7" t="s">
        <v>1823</v>
      </c>
      <c r="B490" s="8" t="s">
        <v>1824</v>
      </c>
      <c r="C490" s="8" t="s">
        <v>1825</v>
      </c>
      <c r="D490" s="9" t="s">
        <v>1826</v>
      </c>
      <c r="E490" s="10" t="s">
        <v>52</v>
      </c>
      <c r="F490" s="11" t="s">
        <v>52</v>
      </c>
    </row>
    <row r="491" spans="1:6" ht="76.5" x14ac:dyDescent="0.2">
      <c r="A491" s="7" t="s">
        <v>1827</v>
      </c>
      <c r="B491" s="8" t="s">
        <v>1828</v>
      </c>
      <c r="C491" s="8" t="s">
        <v>1829</v>
      </c>
      <c r="D491" s="9" t="s">
        <v>1830</v>
      </c>
      <c r="E491" s="10" t="s">
        <v>5</v>
      </c>
      <c r="F491" s="11" t="s">
        <v>5</v>
      </c>
    </row>
    <row r="492" spans="1:6" ht="89.25" x14ac:dyDescent="0.2">
      <c r="A492" s="7" t="s">
        <v>1831</v>
      </c>
      <c r="B492" s="8" t="s">
        <v>1832</v>
      </c>
      <c r="C492" s="8" t="s">
        <v>1833</v>
      </c>
      <c r="D492" s="9" t="s">
        <v>1834</v>
      </c>
      <c r="E492" s="10" t="s">
        <v>5</v>
      </c>
      <c r="F492" s="11" t="s">
        <v>224</v>
      </c>
    </row>
    <row r="493" spans="1:6" ht="127.5" x14ac:dyDescent="0.2">
      <c r="A493" s="7" t="s">
        <v>1835</v>
      </c>
      <c r="B493" s="8" t="s">
        <v>1836</v>
      </c>
      <c r="C493" s="8" t="s">
        <v>1837</v>
      </c>
      <c r="D493" s="9" t="s">
        <v>1838</v>
      </c>
      <c r="E493" s="10" t="s">
        <v>52</v>
      </c>
      <c r="F493" s="11" t="s">
        <v>52</v>
      </c>
    </row>
    <row r="494" spans="1:6" ht="76.5" x14ac:dyDescent="0.2">
      <c r="A494" s="7" t="s">
        <v>1839</v>
      </c>
      <c r="B494" s="8" t="s">
        <v>1840</v>
      </c>
      <c r="C494" s="8" t="s">
        <v>1841</v>
      </c>
      <c r="D494" s="9" t="s">
        <v>1842</v>
      </c>
      <c r="E494" s="10" t="s">
        <v>145</v>
      </c>
      <c r="F494" s="11" t="s">
        <v>145</v>
      </c>
    </row>
    <row r="495" spans="1:6" ht="89.25" x14ac:dyDescent="0.2">
      <c r="A495" s="7" t="s">
        <v>1843</v>
      </c>
      <c r="B495" s="8" t="s">
        <v>1844</v>
      </c>
      <c r="C495" s="8" t="s">
        <v>1845</v>
      </c>
      <c r="D495" s="9" t="s">
        <v>1846</v>
      </c>
      <c r="E495" s="10" t="s">
        <v>145</v>
      </c>
      <c r="F495" s="11" t="s">
        <v>145</v>
      </c>
    </row>
    <row r="496" spans="1:6" ht="89.25" x14ac:dyDescent="0.2">
      <c r="A496" s="7" t="s">
        <v>1847</v>
      </c>
      <c r="B496" s="8" t="s">
        <v>1848</v>
      </c>
      <c r="C496" s="8" t="s">
        <v>1849</v>
      </c>
      <c r="D496" s="9" t="s">
        <v>1850</v>
      </c>
      <c r="E496" s="10" t="s">
        <v>727</v>
      </c>
      <c r="F496" s="11" t="s">
        <v>727</v>
      </c>
    </row>
    <row r="497" spans="1:6" ht="63.75" x14ac:dyDescent="0.2">
      <c r="A497" s="7" t="s">
        <v>1851</v>
      </c>
      <c r="B497" s="8" t="s">
        <v>1852</v>
      </c>
      <c r="C497" s="8" t="s">
        <v>1853</v>
      </c>
      <c r="D497" s="9" t="s">
        <v>1854</v>
      </c>
      <c r="E497" s="10" t="s">
        <v>727</v>
      </c>
      <c r="F497" s="11" t="s">
        <v>727</v>
      </c>
    </row>
    <row r="498" spans="1:6" ht="102" x14ac:dyDescent="0.2">
      <c r="A498" s="7" t="s">
        <v>1855</v>
      </c>
      <c r="B498" s="8" t="s">
        <v>1856</v>
      </c>
      <c r="C498" s="8" t="s">
        <v>1857</v>
      </c>
      <c r="D498" s="9" t="s">
        <v>1858</v>
      </c>
      <c r="E498" s="10" t="s">
        <v>727</v>
      </c>
      <c r="F498" s="11" t="s">
        <v>727</v>
      </c>
    </row>
    <row r="499" spans="1:6" ht="102" x14ac:dyDescent="0.2">
      <c r="A499" s="7" t="s">
        <v>1859</v>
      </c>
      <c r="B499" s="8" t="s">
        <v>1860</v>
      </c>
      <c r="C499" s="8" t="s">
        <v>1861</v>
      </c>
      <c r="D499" s="9" t="s">
        <v>1862</v>
      </c>
      <c r="E499" s="10" t="s">
        <v>483</v>
      </c>
      <c r="F499" s="11" t="s">
        <v>483</v>
      </c>
    </row>
    <row r="500" spans="1:6" ht="102" x14ac:dyDescent="0.2">
      <c r="A500" s="7" t="s">
        <v>1863</v>
      </c>
      <c r="B500" s="8" t="s">
        <v>1864</v>
      </c>
      <c r="C500" s="8" t="s">
        <v>1865</v>
      </c>
      <c r="D500" s="9" t="s">
        <v>1866</v>
      </c>
      <c r="E500" s="10" t="s">
        <v>483</v>
      </c>
      <c r="F500" s="11" t="s">
        <v>1265</v>
      </c>
    </row>
    <row r="501" spans="1:6" ht="140.25" x14ac:dyDescent="0.2">
      <c r="A501" s="7" t="s">
        <v>1867</v>
      </c>
      <c r="B501" s="8" t="s">
        <v>1868</v>
      </c>
      <c r="C501" s="8" t="s">
        <v>1869</v>
      </c>
      <c r="D501" s="9" t="s">
        <v>1870</v>
      </c>
      <c r="E501" s="10" t="s">
        <v>483</v>
      </c>
      <c r="F501" s="11" t="s">
        <v>1366</v>
      </c>
    </row>
    <row r="502" spans="1:6" ht="102" x14ac:dyDescent="0.2">
      <c r="A502" s="7" t="s">
        <v>1871</v>
      </c>
      <c r="B502" s="8" t="s">
        <v>1872</v>
      </c>
      <c r="C502" s="8" t="s">
        <v>1873</v>
      </c>
      <c r="D502" s="9" t="s">
        <v>1862</v>
      </c>
      <c r="E502" s="10" t="s">
        <v>483</v>
      </c>
      <c r="F502" s="11" t="s">
        <v>483</v>
      </c>
    </row>
    <row r="503" spans="1:6" ht="102" x14ac:dyDescent="0.2">
      <c r="A503" s="7" t="s">
        <v>1874</v>
      </c>
      <c r="B503" s="8" t="s">
        <v>1875</v>
      </c>
      <c r="C503" s="8" t="s">
        <v>1876</v>
      </c>
      <c r="D503" s="9" t="s">
        <v>1877</v>
      </c>
      <c r="E503" s="10" t="s">
        <v>483</v>
      </c>
      <c r="F503" s="11" t="s">
        <v>1136</v>
      </c>
    </row>
    <row r="504" spans="1:6" ht="102" x14ac:dyDescent="0.2">
      <c r="A504" s="7" t="s">
        <v>1878</v>
      </c>
      <c r="B504" s="8" t="s">
        <v>1879</v>
      </c>
      <c r="C504" s="8" t="s">
        <v>1880</v>
      </c>
      <c r="D504" s="9" t="s">
        <v>1877</v>
      </c>
      <c r="E504" s="10" t="s">
        <v>483</v>
      </c>
      <c r="F504" s="11" t="s">
        <v>1265</v>
      </c>
    </row>
    <row r="505" spans="1:6" ht="102" x14ac:dyDescent="0.2">
      <c r="A505" s="7" t="s">
        <v>1881</v>
      </c>
      <c r="B505" s="8" t="s">
        <v>1882</v>
      </c>
      <c r="C505" s="8" t="s">
        <v>1883</v>
      </c>
      <c r="D505" s="9" t="s">
        <v>1884</v>
      </c>
      <c r="E505" s="10" t="s">
        <v>483</v>
      </c>
      <c r="F505" s="11" t="s">
        <v>1265</v>
      </c>
    </row>
    <row r="506" spans="1:6" ht="102" x14ac:dyDescent="0.2">
      <c r="A506" s="7" t="s">
        <v>1885</v>
      </c>
      <c r="B506" s="8" t="s">
        <v>1886</v>
      </c>
      <c r="C506" s="8" t="s">
        <v>1887</v>
      </c>
      <c r="D506" s="9" t="s">
        <v>1884</v>
      </c>
      <c r="E506" s="10" t="s">
        <v>483</v>
      </c>
      <c r="F506" s="11" t="s">
        <v>483</v>
      </c>
    </row>
    <row r="507" spans="1:6" ht="102" x14ac:dyDescent="0.2">
      <c r="A507" s="7" t="s">
        <v>1888</v>
      </c>
      <c r="B507" s="8" t="s">
        <v>1889</v>
      </c>
      <c r="C507" s="8" t="s">
        <v>1890</v>
      </c>
      <c r="D507" s="9" t="s">
        <v>1891</v>
      </c>
      <c r="E507" s="10" t="s">
        <v>483</v>
      </c>
      <c r="F507" s="11" t="s">
        <v>483</v>
      </c>
    </row>
    <row r="508" spans="1:6" ht="102" x14ac:dyDescent="0.2">
      <c r="A508" s="7" t="s">
        <v>1892</v>
      </c>
      <c r="B508" s="8" t="s">
        <v>1893</v>
      </c>
      <c r="C508" s="8" t="s">
        <v>1894</v>
      </c>
      <c r="D508" s="9" t="s">
        <v>1884</v>
      </c>
      <c r="E508" s="10" t="s">
        <v>483</v>
      </c>
      <c r="F508" s="11" t="s">
        <v>1136</v>
      </c>
    </row>
    <row r="509" spans="1:6" ht="102" x14ac:dyDescent="0.2">
      <c r="A509" s="7" t="s">
        <v>1895</v>
      </c>
      <c r="B509" s="8" t="s">
        <v>1896</v>
      </c>
      <c r="C509" s="8" t="s">
        <v>1897</v>
      </c>
      <c r="D509" s="9" t="s">
        <v>1877</v>
      </c>
      <c r="E509" s="10" t="s">
        <v>483</v>
      </c>
      <c r="F509" s="11" t="s">
        <v>1265</v>
      </c>
    </row>
    <row r="510" spans="1:6" ht="102" x14ac:dyDescent="0.2">
      <c r="A510" s="7" t="s">
        <v>1898</v>
      </c>
      <c r="B510" s="8" t="s">
        <v>1899</v>
      </c>
      <c r="C510" s="8" t="s">
        <v>1900</v>
      </c>
      <c r="D510" s="9" t="s">
        <v>1877</v>
      </c>
      <c r="E510" s="10" t="s">
        <v>483</v>
      </c>
      <c r="F510" s="11" t="s">
        <v>1265</v>
      </c>
    </row>
    <row r="511" spans="1:6" ht="102" x14ac:dyDescent="0.2">
      <c r="A511" s="7" t="s">
        <v>1901</v>
      </c>
      <c r="B511" s="8" t="s">
        <v>1902</v>
      </c>
      <c r="C511" s="8" t="s">
        <v>1903</v>
      </c>
      <c r="D511" s="9" t="s">
        <v>1884</v>
      </c>
      <c r="E511" s="10" t="s">
        <v>483</v>
      </c>
      <c r="F511" s="11" t="s">
        <v>1390</v>
      </c>
    </row>
    <row r="512" spans="1:6" ht="102" x14ac:dyDescent="0.2">
      <c r="A512" s="7" t="s">
        <v>1904</v>
      </c>
      <c r="B512" s="8" t="s">
        <v>1905</v>
      </c>
      <c r="C512" s="8" t="s">
        <v>1906</v>
      </c>
      <c r="D512" s="9" t="s">
        <v>1884</v>
      </c>
      <c r="E512" s="10" t="s">
        <v>483</v>
      </c>
      <c r="F512" s="11" t="s">
        <v>1265</v>
      </c>
    </row>
    <row r="513" spans="1:6" ht="102" x14ac:dyDescent="0.2">
      <c r="A513" s="7" t="s">
        <v>1907</v>
      </c>
      <c r="B513" s="8" t="s">
        <v>1908</v>
      </c>
      <c r="C513" s="8" t="s">
        <v>1909</v>
      </c>
      <c r="D513" s="9" t="s">
        <v>1877</v>
      </c>
      <c r="E513" s="10" t="s">
        <v>483</v>
      </c>
      <c r="F513" s="11" t="s">
        <v>1265</v>
      </c>
    </row>
    <row r="514" spans="1:6" ht="102" x14ac:dyDescent="0.2">
      <c r="A514" s="7" t="s">
        <v>1910</v>
      </c>
      <c r="B514" s="8" t="s">
        <v>1911</v>
      </c>
      <c r="C514" s="8" t="s">
        <v>1912</v>
      </c>
      <c r="D514" s="9" t="s">
        <v>1884</v>
      </c>
      <c r="E514" s="10" t="s">
        <v>483</v>
      </c>
      <c r="F514" s="11" t="s">
        <v>483</v>
      </c>
    </row>
    <row r="515" spans="1:6" ht="153" x14ac:dyDescent="0.2">
      <c r="A515" s="7" t="s">
        <v>1913</v>
      </c>
      <c r="B515" s="8" t="s">
        <v>1914</v>
      </c>
      <c r="C515" s="8" t="s">
        <v>1915</v>
      </c>
      <c r="D515" s="9" t="s">
        <v>1916</v>
      </c>
      <c r="E515" s="10" t="s">
        <v>483</v>
      </c>
      <c r="F515" s="11" t="s">
        <v>1370</v>
      </c>
    </row>
    <row r="516" spans="1:6" ht="140.25" x14ac:dyDescent="0.2">
      <c r="A516" s="7" t="s">
        <v>1917</v>
      </c>
      <c r="B516" s="8" t="s">
        <v>1918</v>
      </c>
      <c r="C516" s="8" t="s">
        <v>1919</v>
      </c>
      <c r="D516" s="9" t="s">
        <v>1920</v>
      </c>
      <c r="E516" s="10" t="s">
        <v>483</v>
      </c>
      <c r="F516" s="11" t="s">
        <v>1366</v>
      </c>
    </row>
    <row r="517" spans="1:6" ht="140.25" x14ac:dyDescent="0.2">
      <c r="A517" s="7" t="s">
        <v>1921</v>
      </c>
      <c r="B517" s="8" t="s">
        <v>1922</v>
      </c>
      <c r="C517" s="8" t="s">
        <v>1923</v>
      </c>
      <c r="D517" s="9" t="s">
        <v>1920</v>
      </c>
      <c r="E517" s="10" t="s">
        <v>483</v>
      </c>
      <c r="F517" s="11" t="s">
        <v>1370</v>
      </c>
    </row>
    <row r="518" spans="1:6" ht="153" x14ac:dyDescent="0.2">
      <c r="A518" s="7" t="s">
        <v>1924</v>
      </c>
      <c r="B518" s="8" t="s">
        <v>1925</v>
      </c>
      <c r="C518" s="8" t="s">
        <v>1926</v>
      </c>
      <c r="D518" s="9" t="s">
        <v>1927</v>
      </c>
      <c r="E518" s="10" t="s">
        <v>483</v>
      </c>
      <c r="F518" s="11" t="s">
        <v>1370</v>
      </c>
    </row>
    <row r="519" spans="1:6" ht="153" x14ac:dyDescent="0.2">
      <c r="A519" s="7" t="s">
        <v>1928</v>
      </c>
      <c r="B519" s="8" t="s">
        <v>1929</v>
      </c>
      <c r="C519" s="8" t="s">
        <v>1930</v>
      </c>
      <c r="D519" s="9" t="s">
        <v>1927</v>
      </c>
      <c r="E519" s="10" t="s">
        <v>483</v>
      </c>
      <c r="F519" s="11" t="s">
        <v>1366</v>
      </c>
    </row>
    <row r="520" spans="1:6" ht="153" x14ac:dyDescent="0.2">
      <c r="A520" s="7" t="s">
        <v>1931</v>
      </c>
      <c r="B520" s="8" t="s">
        <v>1932</v>
      </c>
      <c r="C520" s="8" t="s">
        <v>1933</v>
      </c>
      <c r="D520" s="9" t="s">
        <v>1927</v>
      </c>
      <c r="E520" s="10" t="s">
        <v>483</v>
      </c>
      <c r="F520" s="11" t="s">
        <v>1370</v>
      </c>
    </row>
    <row r="521" spans="1:6" ht="153" x14ac:dyDescent="0.2">
      <c r="A521" s="7" t="s">
        <v>1934</v>
      </c>
      <c r="B521" s="8" t="s">
        <v>1935</v>
      </c>
      <c r="C521" s="8" t="s">
        <v>1936</v>
      </c>
      <c r="D521" s="9" t="s">
        <v>1927</v>
      </c>
      <c r="E521" s="10" t="s">
        <v>483</v>
      </c>
      <c r="F521" s="11" t="s">
        <v>1370</v>
      </c>
    </row>
    <row r="522" spans="1:6" ht="153" x14ac:dyDescent="0.2">
      <c r="A522" s="7" t="s">
        <v>1937</v>
      </c>
      <c r="B522" s="8" t="s">
        <v>1938</v>
      </c>
      <c r="C522" s="8" t="s">
        <v>1939</v>
      </c>
      <c r="D522" s="9" t="s">
        <v>1927</v>
      </c>
      <c r="E522" s="10" t="s">
        <v>483</v>
      </c>
      <c r="F522" s="11" t="s">
        <v>1366</v>
      </c>
    </row>
    <row r="523" spans="1:6" ht="153" x14ac:dyDescent="0.2">
      <c r="A523" s="7" t="s">
        <v>1940</v>
      </c>
      <c r="B523" s="8" t="s">
        <v>1941</v>
      </c>
      <c r="C523" s="8" t="s">
        <v>1942</v>
      </c>
      <c r="D523" s="9" t="s">
        <v>1943</v>
      </c>
      <c r="E523" s="10" t="s">
        <v>483</v>
      </c>
      <c r="F523" s="11" t="s">
        <v>1370</v>
      </c>
    </row>
    <row r="524" spans="1:6" ht="153" x14ac:dyDescent="0.2">
      <c r="A524" s="7" t="s">
        <v>1944</v>
      </c>
      <c r="B524" s="8" t="s">
        <v>1945</v>
      </c>
      <c r="C524" s="8" t="s">
        <v>1946</v>
      </c>
      <c r="D524" s="9" t="s">
        <v>1927</v>
      </c>
      <c r="E524" s="10" t="s">
        <v>483</v>
      </c>
      <c r="F524" s="11" t="s">
        <v>1366</v>
      </c>
    </row>
    <row r="525" spans="1:6" ht="153" x14ac:dyDescent="0.2">
      <c r="A525" s="7" t="s">
        <v>1947</v>
      </c>
      <c r="B525" s="8" t="s">
        <v>1948</v>
      </c>
      <c r="C525" s="8" t="s">
        <v>1949</v>
      </c>
      <c r="D525" s="9" t="s">
        <v>1927</v>
      </c>
      <c r="E525" s="10" t="s">
        <v>483</v>
      </c>
      <c r="F525" s="11" t="s">
        <v>1366</v>
      </c>
    </row>
    <row r="526" spans="1:6" ht="191.25" x14ac:dyDescent="0.2">
      <c r="A526" s="7" t="s">
        <v>1950</v>
      </c>
      <c r="B526" s="8" t="s">
        <v>1951</v>
      </c>
      <c r="C526" s="8" t="s">
        <v>1952</v>
      </c>
      <c r="D526" s="9" t="s">
        <v>1953</v>
      </c>
      <c r="E526" s="10" t="s">
        <v>483</v>
      </c>
      <c r="F526" s="11" t="s">
        <v>1370</v>
      </c>
    </row>
    <row r="527" spans="1:6" ht="191.25" x14ac:dyDescent="0.2">
      <c r="A527" s="7" t="s">
        <v>1954</v>
      </c>
      <c r="B527" s="8" t="s">
        <v>1955</v>
      </c>
      <c r="C527" s="8" t="s">
        <v>1956</v>
      </c>
      <c r="D527" s="9" t="s">
        <v>1957</v>
      </c>
      <c r="E527" s="10" t="s">
        <v>483</v>
      </c>
      <c r="F527" s="11" t="s">
        <v>1370</v>
      </c>
    </row>
    <row r="528" spans="1:6" ht="102" x14ac:dyDescent="0.2">
      <c r="A528" s="7" t="s">
        <v>1958</v>
      </c>
      <c r="B528" s="8" t="s">
        <v>1959</v>
      </c>
      <c r="C528" s="8" t="s">
        <v>1960</v>
      </c>
      <c r="D528" s="9" t="s">
        <v>1961</v>
      </c>
      <c r="E528" s="10" t="s">
        <v>483</v>
      </c>
      <c r="F528" s="11" t="s">
        <v>1366</v>
      </c>
    </row>
    <row r="529" spans="1:6" ht="140.25" x14ac:dyDescent="0.2">
      <c r="A529" s="7" t="s">
        <v>1962</v>
      </c>
      <c r="B529" s="8" t="s">
        <v>1963</v>
      </c>
      <c r="C529" s="8" t="s">
        <v>1964</v>
      </c>
      <c r="D529" s="9" t="s">
        <v>1965</v>
      </c>
      <c r="E529" s="10" t="s">
        <v>483</v>
      </c>
      <c r="F529" s="11" t="s">
        <v>1370</v>
      </c>
    </row>
    <row r="530" spans="1:6" ht="191.25" x14ac:dyDescent="0.2">
      <c r="A530" s="7" t="s">
        <v>1966</v>
      </c>
      <c r="B530" s="8" t="s">
        <v>1967</v>
      </c>
      <c r="C530" s="8" t="s">
        <v>1968</v>
      </c>
      <c r="D530" s="9" t="s">
        <v>1969</v>
      </c>
      <c r="E530" s="10" t="s">
        <v>483</v>
      </c>
      <c r="F530" s="11" t="s">
        <v>1370</v>
      </c>
    </row>
    <row r="531" spans="1:6" ht="89.25" x14ac:dyDescent="0.2">
      <c r="A531" s="7" t="s">
        <v>1970</v>
      </c>
      <c r="B531" s="8" t="s">
        <v>1971</v>
      </c>
      <c r="C531" s="8" t="s">
        <v>1972</v>
      </c>
      <c r="D531" s="9" t="s">
        <v>1973</v>
      </c>
      <c r="E531" s="10" t="s">
        <v>185</v>
      </c>
      <c r="F531" s="11" t="s">
        <v>679</v>
      </c>
    </row>
    <row r="532" spans="1:6" ht="153" x14ac:dyDescent="0.2">
      <c r="A532" s="7" t="s">
        <v>1974</v>
      </c>
      <c r="B532" s="8" t="s">
        <v>1975</v>
      </c>
      <c r="C532" s="8" t="s">
        <v>1976</v>
      </c>
      <c r="D532" s="9" t="s">
        <v>1927</v>
      </c>
      <c r="E532" s="10" t="s">
        <v>483</v>
      </c>
      <c r="F532" s="11" t="s">
        <v>1370</v>
      </c>
    </row>
    <row r="533" spans="1:6" ht="153" x14ac:dyDescent="0.2">
      <c r="A533" s="7" t="s">
        <v>1977</v>
      </c>
      <c r="B533" s="8" t="s">
        <v>1978</v>
      </c>
      <c r="C533" s="8" t="s">
        <v>1979</v>
      </c>
      <c r="D533" s="9" t="s">
        <v>1927</v>
      </c>
      <c r="E533" s="10" t="s">
        <v>483</v>
      </c>
      <c r="F533" s="11" t="s">
        <v>1370</v>
      </c>
    </row>
    <row r="534" spans="1:6" ht="153" x14ac:dyDescent="0.2">
      <c r="A534" s="7" t="s">
        <v>1980</v>
      </c>
      <c r="B534" s="8" t="s">
        <v>1981</v>
      </c>
      <c r="C534" s="8" t="s">
        <v>1982</v>
      </c>
      <c r="D534" s="9" t="s">
        <v>1927</v>
      </c>
      <c r="E534" s="10" t="s">
        <v>483</v>
      </c>
      <c r="F534" s="11" t="s">
        <v>1370</v>
      </c>
    </row>
    <row r="535" spans="1:6" ht="153" x14ac:dyDescent="0.2">
      <c r="A535" s="7" t="s">
        <v>1983</v>
      </c>
      <c r="B535" s="8" t="s">
        <v>1984</v>
      </c>
      <c r="C535" s="8" t="s">
        <v>1985</v>
      </c>
      <c r="D535" s="9" t="s">
        <v>1927</v>
      </c>
      <c r="E535" s="10" t="s">
        <v>483</v>
      </c>
      <c r="F535" s="11" t="s">
        <v>1370</v>
      </c>
    </row>
    <row r="536" spans="1:6" ht="63.75" x14ac:dyDescent="0.2">
      <c r="A536" s="7" t="s">
        <v>1986</v>
      </c>
      <c r="B536" s="8" t="s">
        <v>1987</v>
      </c>
      <c r="C536" s="8" t="s">
        <v>1988</v>
      </c>
      <c r="D536" s="9" t="s">
        <v>1989</v>
      </c>
      <c r="E536" s="10" t="s">
        <v>5</v>
      </c>
      <c r="F536" s="11" t="s">
        <v>115</v>
      </c>
    </row>
    <row r="537" spans="1:6" ht="89.25" x14ac:dyDescent="0.2">
      <c r="A537" s="7" t="s">
        <v>1990</v>
      </c>
      <c r="B537" s="8" t="s">
        <v>1991</v>
      </c>
      <c r="C537" s="8" t="s">
        <v>1992</v>
      </c>
      <c r="D537" s="9" t="s">
        <v>1993</v>
      </c>
      <c r="E537" s="10" t="s">
        <v>145</v>
      </c>
      <c r="F537" s="11" t="s">
        <v>145</v>
      </c>
    </row>
    <row r="538" spans="1:6" ht="89.25" x14ac:dyDescent="0.2">
      <c r="A538" s="7" t="s">
        <v>1994</v>
      </c>
      <c r="B538" s="8" t="s">
        <v>1995</v>
      </c>
      <c r="C538" s="8" t="s">
        <v>1996</v>
      </c>
      <c r="D538" s="9" t="s">
        <v>1997</v>
      </c>
      <c r="E538" s="10" t="s">
        <v>52</v>
      </c>
      <c r="F538" s="11" t="s">
        <v>52</v>
      </c>
    </row>
    <row r="539" spans="1:6" ht="89.25" x14ac:dyDescent="0.2">
      <c r="A539" s="7" t="s">
        <v>1998</v>
      </c>
      <c r="B539" s="8" t="s">
        <v>1999</v>
      </c>
      <c r="C539" s="8" t="s">
        <v>2000</v>
      </c>
      <c r="D539" s="9" t="s">
        <v>2001</v>
      </c>
      <c r="E539" s="10" t="s">
        <v>5</v>
      </c>
      <c r="F539" s="11" t="s">
        <v>224</v>
      </c>
    </row>
    <row r="540" spans="1:6" ht="63.75" x14ac:dyDescent="0.2">
      <c r="A540" s="7" t="s">
        <v>2002</v>
      </c>
      <c r="B540" s="8" t="s">
        <v>2003</v>
      </c>
      <c r="C540" s="8" t="s">
        <v>2004</v>
      </c>
      <c r="D540" s="9" t="s">
        <v>2005</v>
      </c>
      <c r="E540" s="10" t="s">
        <v>5</v>
      </c>
      <c r="F540" s="11" t="s">
        <v>6</v>
      </c>
    </row>
    <row r="541" spans="1:6" ht="114.75" x14ac:dyDescent="0.2">
      <c r="A541" s="7" t="s">
        <v>2006</v>
      </c>
      <c r="B541" s="8" t="s">
        <v>2007</v>
      </c>
      <c r="C541" s="8" t="s">
        <v>2008</v>
      </c>
      <c r="D541" s="9" t="s">
        <v>2009</v>
      </c>
      <c r="E541" s="10" t="s">
        <v>145</v>
      </c>
      <c r="F541" s="11" t="s">
        <v>145</v>
      </c>
    </row>
    <row r="542" spans="1:6" ht="140.25" x14ac:dyDescent="0.2">
      <c r="A542" s="7" t="s">
        <v>2010</v>
      </c>
      <c r="B542" s="8" t="s">
        <v>2011</v>
      </c>
      <c r="C542" s="8" t="s">
        <v>2012</v>
      </c>
      <c r="D542" s="9" t="s">
        <v>228</v>
      </c>
      <c r="E542" s="10" t="s">
        <v>66</v>
      </c>
      <c r="F542" s="11" t="s">
        <v>66</v>
      </c>
    </row>
    <row r="543" spans="1:6" ht="76.5" x14ac:dyDescent="0.2">
      <c r="A543" s="7" t="s">
        <v>2013</v>
      </c>
      <c r="B543" s="8" t="s">
        <v>2014</v>
      </c>
      <c r="C543" s="8" t="s">
        <v>2015</v>
      </c>
      <c r="D543" s="9" t="s">
        <v>2016</v>
      </c>
      <c r="E543" s="10" t="s">
        <v>5</v>
      </c>
      <c r="F543" s="11" t="s">
        <v>224</v>
      </c>
    </row>
    <row r="544" spans="1:6" ht="114.75" x14ac:dyDescent="0.2">
      <c r="A544" s="7" t="s">
        <v>2017</v>
      </c>
      <c r="B544" s="8" t="s">
        <v>2018</v>
      </c>
      <c r="C544" s="8" t="s">
        <v>2019</v>
      </c>
      <c r="D544" s="9" t="s">
        <v>2020</v>
      </c>
      <c r="E544" s="10" t="s">
        <v>52</v>
      </c>
      <c r="F544" s="11" t="s">
        <v>52</v>
      </c>
    </row>
    <row r="545" spans="1:6" ht="102" x14ac:dyDescent="0.2">
      <c r="A545" s="7" t="s">
        <v>2021</v>
      </c>
      <c r="B545" s="8" t="s">
        <v>2022</v>
      </c>
      <c r="C545" s="8" t="s">
        <v>2023</v>
      </c>
      <c r="D545" s="9" t="s">
        <v>2024</v>
      </c>
      <c r="E545" s="10" t="s">
        <v>52</v>
      </c>
      <c r="F545" s="11" t="s">
        <v>52</v>
      </c>
    </row>
    <row r="546" spans="1:6" ht="63.75" x14ac:dyDescent="0.2">
      <c r="A546" s="7" t="s">
        <v>2025</v>
      </c>
      <c r="B546" s="8" t="s">
        <v>2026</v>
      </c>
      <c r="C546" s="8" t="s">
        <v>2027</v>
      </c>
      <c r="D546" s="9" t="s">
        <v>2028</v>
      </c>
      <c r="E546" s="10" t="s">
        <v>5</v>
      </c>
      <c r="F546" s="11" t="s">
        <v>47</v>
      </c>
    </row>
    <row r="547" spans="1:6" ht="102" x14ac:dyDescent="0.2">
      <c r="A547" s="7" t="s">
        <v>2029</v>
      </c>
      <c r="B547" s="8" t="s">
        <v>2030</v>
      </c>
      <c r="C547" s="8" t="s">
        <v>2031</v>
      </c>
      <c r="D547" s="9" t="s">
        <v>2032</v>
      </c>
      <c r="E547" s="10" t="s">
        <v>5</v>
      </c>
      <c r="F547" s="11" t="s">
        <v>650</v>
      </c>
    </row>
    <row r="548" spans="1:6" ht="63.75" x14ac:dyDescent="0.2">
      <c r="A548" s="7" t="s">
        <v>2033</v>
      </c>
      <c r="B548" s="8" t="s">
        <v>2034</v>
      </c>
      <c r="C548" s="8" t="s">
        <v>2035</v>
      </c>
      <c r="D548" s="9" t="s">
        <v>2036</v>
      </c>
      <c r="E548" s="10" t="s">
        <v>5</v>
      </c>
      <c r="F548" s="11" t="s">
        <v>746</v>
      </c>
    </row>
    <row r="549" spans="1:6" ht="76.5" x14ac:dyDescent="0.2">
      <c r="A549" s="7" t="s">
        <v>2037</v>
      </c>
      <c r="B549" s="8" t="s">
        <v>2038</v>
      </c>
      <c r="C549" s="8" t="s">
        <v>2039</v>
      </c>
      <c r="D549" s="9" t="s">
        <v>2040</v>
      </c>
      <c r="E549" s="10" t="s">
        <v>483</v>
      </c>
      <c r="F549" s="11" t="s">
        <v>483</v>
      </c>
    </row>
    <row r="550" spans="1:6" ht="127.5" x14ac:dyDescent="0.2">
      <c r="A550" s="7" t="s">
        <v>2041</v>
      </c>
      <c r="B550" s="8" t="s">
        <v>2042</v>
      </c>
      <c r="C550" s="8" t="s">
        <v>2043</v>
      </c>
      <c r="D550" s="13" t="s">
        <v>2044</v>
      </c>
      <c r="E550" s="10" t="s">
        <v>727</v>
      </c>
      <c r="F550" s="11" t="s">
        <v>727</v>
      </c>
    </row>
    <row r="551" spans="1:6" ht="102" x14ac:dyDescent="0.2">
      <c r="A551" s="7" t="s">
        <v>2045</v>
      </c>
      <c r="B551" s="8" t="s">
        <v>2046</v>
      </c>
      <c r="C551" s="8" t="s">
        <v>2047</v>
      </c>
      <c r="D551" s="9" t="s">
        <v>2048</v>
      </c>
      <c r="E551" s="10" t="s">
        <v>727</v>
      </c>
      <c r="F551" s="11" t="s">
        <v>727</v>
      </c>
    </row>
    <row r="552" spans="1:6" ht="89.25" x14ac:dyDescent="0.2">
      <c r="A552" s="7" t="s">
        <v>2049</v>
      </c>
      <c r="B552" s="8" t="s">
        <v>2050</v>
      </c>
      <c r="C552" s="8" t="s">
        <v>2051</v>
      </c>
      <c r="D552" s="9" t="s">
        <v>2052</v>
      </c>
      <c r="E552" s="10" t="s">
        <v>61</v>
      </c>
      <c r="F552" s="11" t="s">
        <v>61</v>
      </c>
    </row>
    <row r="553" spans="1:6" ht="76.5" x14ac:dyDescent="0.2">
      <c r="A553" s="7" t="s">
        <v>2053</v>
      </c>
      <c r="B553" s="14" t="s">
        <v>2054</v>
      </c>
      <c r="C553" s="14" t="s">
        <v>2055</v>
      </c>
      <c r="D553" s="13" t="s">
        <v>2056</v>
      </c>
      <c r="E553" s="10" t="s">
        <v>5</v>
      </c>
      <c r="F553" s="11" t="s">
        <v>6</v>
      </c>
    </row>
    <row r="554" spans="1:6" ht="114.75" x14ac:dyDescent="0.2">
      <c r="A554" s="7" t="s">
        <v>2057</v>
      </c>
      <c r="B554" s="8" t="s">
        <v>2058</v>
      </c>
      <c r="C554" s="8" t="s">
        <v>2059</v>
      </c>
      <c r="D554" s="13" t="s">
        <v>2060</v>
      </c>
      <c r="E554" s="10" t="s">
        <v>5</v>
      </c>
      <c r="F554" s="11" t="s">
        <v>746</v>
      </c>
    </row>
    <row r="555" spans="1:6" ht="89.25" x14ac:dyDescent="0.2">
      <c r="A555" s="7" t="s">
        <v>2061</v>
      </c>
      <c r="B555" s="8" t="s">
        <v>2062</v>
      </c>
      <c r="C555" s="14" t="s">
        <v>2063</v>
      </c>
      <c r="D555" s="9" t="s">
        <v>2064</v>
      </c>
      <c r="E555" s="10" t="s">
        <v>5</v>
      </c>
      <c r="F555" s="11" t="s">
        <v>5</v>
      </c>
    </row>
    <row r="556" spans="1:6" ht="89.25" x14ac:dyDescent="0.2">
      <c r="A556" s="15" t="s">
        <v>2065</v>
      </c>
      <c r="B556" s="16" t="s">
        <v>2066</v>
      </c>
      <c r="C556" s="16" t="s">
        <v>2067</v>
      </c>
      <c r="D556" s="17" t="s">
        <v>2068</v>
      </c>
      <c r="E556" s="10" t="s">
        <v>185</v>
      </c>
      <c r="F556" s="18" t="s">
        <v>185</v>
      </c>
    </row>
  </sheetData>
  <sortState xmlns:xlrd2="http://schemas.microsoft.com/office/spreadsheetml/2017/richdata2" ref="A2:CG724">
    <sortCondition ref="B2:B724"/>
  </sortState>
  <mergeCells count="2">
    <mergeCell ref="A1:F1"/>
    <mergeCell ref="A2:F2"/>
  </mergeCells>
  <conditionalFormatting sqref="B557:B1048576 B4">
    <cfRule type="duplicateValues" dxfId="2" priority="51"/>
  </conditionalFormatting>
  <conditionalFormatting sqref="D4">
    <cfRule type="containsText" dxfId="1" priority="19" operator="containsText" text="ADQUI">
      <formula>NOT(ISERROR(SEARCH("ADQUI",D4)))</formula>
    </cfRule>
  </conditionalFormatting>
  <conditionalFormatting sqref="B5:B556">
    <cfRule type="duplicateValues" dxfId="0" priority="499"/>
  </conditionalFormatting>
  <pageMargins left="0.70866141732283472" right="0.70866141732283472" top="0.74803149606299213" bottom="0.74803149606299213" header="0.31496062992125984" footer="0.31496062992125984"/>
  <pageSetup scale="80"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44F368D6743B4F801F64533C50815A" ma:contentTypeVersion="0" ma:contentTypeDescription="Crear nuevo documento." ma:contentTypeScope="" ma:versionID="5f10d1be3be5e0a766676f2fce704afb">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848CF6-A5F7-47A8-AA53-B7B8CF5A4148}"/>
</file>

<file path=customXml/itemProps2.xml><?xml version="1.0" encoding="utf-8"?>
<ds:datastoreItem xmlns:ds="http://schemas.openxmlformats.org/officeDocument/2006/customXml" ds:itemID="{1790E6D7-79C5-438F-97D2-A88CA7DA1826}"/>
</file>

<file path=customXml/itemProps3.xml><?xml version="1.0" encoding="utf-8"?>
<ds:datastoreItem xmlns:ds="http://schemas.openxmlformats.org/officeDocument/2006/customXml" ds:itemID="{A7C17233-32C3-455E-B466-18B311382F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Luis Enrique Beltran Castañeda</cp:lastModifiedBy>
  <cp:revision/>
  <dcterms:created xsi:type="dcterms:W3CDTF">2022-03-29T11:56:30Z</dcterms:created>
  <dcterms:modified xsi:type="dcterms:W3CDTF">2022-10-29T07:25:31Z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0x010100AC44F368D6743B4F801F64533C50815A</vt:lpwstr>
  </property>
</Properties>
</file>