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ry.hurtado\Desktop\"/>
    </mc:Choice>
  </mc:AlternateContent>
  <bookViews>
    <workbookView xWindow="3165" yWindow="9945" windowWidth="12165" windowHeight="9630"/>
  </bookViews>
  <sheets>
    <sheet name="Gestion Informacion Publica" sheetId="1" r:id="rId1"/>
    <sheet name="catalogos" sheetId="3" r:id="rId2"/>
  </sheets>
  <externalReferences>
    <externalReference r:id="rId3"/>
  </externalReferences>
  <definedNames>
    <definedName name="_xlnm._FilterDatabase" localSheetId="0" hidden="1">'Gestion Informacion Publica'!$A$7:$U$175</definedName>
    <definedName name="_xlnm.Print_Area" localSheetId="0">'Gestion Informacion Publica'!$A$1:$U$175</definedName>
    <definedName name="disponibleonodisponible">catalogos!$A$36:$A$37</definedName>
    <definedName name="proceso">catalogos!$A$90:$A$107</definedName>
    <definedName name="publicadonopublicado">[1]catalogos!$A$41:$A$42</definedName>
    <definedName name="publicadoonopublicado">catalogos!$A$41:$A$42</definedName>
    <definedName name="tipologiadeinformacion">catalogos!$A$86:$A$87</definedName>
    <definedName name="tipologiainformacion">#REF!</definedName>
    <definedName name="_xlnm.Print_Titles" localSheetId="0">'Gestion Informacion Publica'!$1:$7</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rociosoler</author>
  </authors>
  <commentList>
    <comment ref="T6" authorId="0" shapeId="0">
      <text>
        <r>
          <rPr>
            <b/>
            <sz val="9"/>
            <color indexed="81"/>
            <rFont val="Tahoma"/>
            <family val="2"/>
          </rPr>
          <t>Seleccione de la lista el tipo de información</t>
        </r>
      </text>
    </comment>
    <comment ref="U6" authorId="0" shapeId="0">
      <text>
        <r>
          <rPr>
            <b/>
            <sz val="9"/>
            <color indexed="81"/>
            <rFont val="Tahoma"/>
            <family val="2"/>
          </rPr>
          <t>Seleccione de la lista el proceso al que corresponde la información</t>
        </r>
      </text>
    </comment>
    <comment ref="B7" authorId="0" shapeId="0">
      <text>
        <r>
          <rPr>
            <b/>
            <sz val="8"/>
            <color indexed="81"/>
            <rFont val="Tahoma"/>
            <family val="2"/>
          </rPr>
          <t>Término con que se da a conocer el nombre o asunto de la información</t>
        </r>
      </text>
    </comment>
    <comment ref="C7" authorId="0" shapeId="0">
      <text>
        <r>
          <rPr>
            <b/>
            <sz val="9"/>
            <color indexed="81"/>
            <rFont val="Tahoma"/>
            <family val="2"/>
          </rPr>
          <t>Define brevemente de qué se trata la información</t>
        </r>
      </text>
    </comment>
    <comment ref="E7" authorId="0" shapeId="0">
      <text>
        <r>
          <rPr>
            <b/>
            <sz val="9"/>
            <color indexed="81"/>
            <rFont val="Tahoma"/>
            <family val="2"/>
          </rPr>
          <t xml:space="preserve">Establece el soporte en el que se encuentra la información: documento físico, medio electrónico o por algún otro tipo de formato audio­visual entre otros (físico - análogo o digital - electrónico). </t>
        </r>
      </text>
    </comment>
    <comment ref="F7" authorId="0" shapeId="0">
      <text>
        <r>
          <rPr>
            <b/>
            <sz val="9"/>
            <color indexed="81"/>
            <rFont val="Tahoma"/>
            <family val="2"/>
          </rPr>
          <t xml:space="preserve">Identifica la forma, tamaño o modo en la que se presenta la información o se permite su visualización o consulta, tales como: hoja de cálculo, imagen, audio, video, documento de texto, etc. </t>
        </r>
      </text>
    </comment>
    <comment ref="G7" authorId="0" shapeId="0">
      <text>
        <r>
          <rPr>
            <b/>
            <sz val="9"/>
            <color indexed="81"/>
            <rFont val="Tahoma"/>
            <family val="2"/>
          </rPr>
          <t>Indica si la información está disponible o es publicable para poder ser solicitada y consultada, lo cual es suceptible si la información no tiene carácter de clasificada y reservada.</t>
        </r>
      </text>
    </comment>
    <comment ref="H7" authorId="0" shapeId="0">
      <text>
        <r>
          <rPr>
            <b/>
            <sz val="9"/>
            <color indexed="81"/>
            <rFont val="Tahoma"/>
            <family val="2"/>
          </rPr>
          <t>Indica si la información está publicada.</t>
        </r>
        <r>
          <rPr>
            <sz val="9"/>
            <color indexed="81"/>
            <rFont val="Tahoma"/>
            <family val="2"/>
          </rPr>
          <t xml:space="preserve">
</t>
        </r>
      </text>
    </comment>
    <comment ref="I7" authorId="0" shapeId="0">
      <text>
        <r>
          <rPr>
            <b/>
            <sz val="9"/>
            <color indexed="81"/>
            <rFont val="Tahoma"/>
            <family val="2"/>
          </rPr>
          <t xml:space="preserve">Indica el lugar donde se encuentra publicado o puede ser consultado el documento, tales como lugar en el sitio web y otro medio en donde se puede descargar y/o acceder a la información cuyo contenido se describe. </t>
        </r>
      </text>
    </comment>
    <comment ref="J7" authorId="0" shapeId="0">
      <text>
        <r>
          <rPr>
            <b/>
            <sz val="9"/>
            <color indexed="81"/>
            <rFont val="Tahoma"/>
            <family val="2"/>
          </rPr>
          <t xml:space="preserve">Identifica el momento de la creación de la información. </t>
        </r>
      </text>
    </comment>
    <comment ref="K7" authorId="0" shapeId="0">
      <text>
        <r>
          <rPr>
            <b/>
            <sz val="9"/>
            <color indexed="81"/>
            <rFont val="Tahoma"/>
            <family val="2"/>
          </rPr>
          <t>Identifica la periodicidad o el segmento de tiempo en el que se debe actualizar la información, de acuerdo a su naturaleza y a la normativa aplicable.</t>
        </r>
        <r>
          <rPr>
            <sz val="9"/>
            <color indexed="81"/>
            <rFont val="Tahoma"/>
            <family val="2"/>
          </rPr>
          <t xml:space="preserve">
</t>
        </r>
      </text>
    </comment>
    <comment ref="L7" authorId="0" shapeId="0">
      <text>
        <r>
          <rPr>
            <b/>
            <sz val="9"/>
            <color indexed="81"/>
            <rFont val="Tahoma"/>
            <family val="2"/>
          </rPr>
          <t xml:space="preserve">Nombre del área, dependencia o unidad interna, o al nombre de la entidad externa que creó la información. </t>
        </r>
        <r>
          <rPr>
            <sz val="9"/>
            <color indexed="81"/>
            <rFont val="Tahoma"/>
            <family val="2"/>
          </rPr>
          <t xml:space="preserve">
</t>
        </r>
      </text>
    </comment>
    <comment ref="M7" authorId="0" shapeId="0">
      <text>
        <r>
          <rPr>
            <b/>
            <sz val="9"/>
            <color indexed="81"/>
            <rFont val="Tahoma"/>
            <family val="2"/>
          </rPr>
          <t>Nombre del área, dependencia o unidad encargada de la custodia o control de la información para efectos de permitir su acceso.</t>
        </r>
        <r>
          <rPr>
            <sz val="9"/>
            <color indexed="81"/>
            <rFont val="Tahoma"/>
            <family val="2"/>
          </rPr>
          <t xml:space="preserve">
</t>
        </r>
      </text>
    </comment>
    <comment ref="N7" authorId="0" shapeId="0">
      <text>
        <r>
          <rPr>
            <b/>
            <sz val="9"/>
            <color indexed="81"/>
            <rFont val="Tahoma"/>
            <family val="2"/>
          </rPr>
          <t xml:space="preserve">Excepción que, dentro de las previstas en los artículos 18 y 19 de la La identificación de la excepción que, dentro de las previstas en los artículos 18 y 19 de la Ley 1712 de 2014, cobija la calificación de información reservada o clasificada. </t>
        </r>
      </text>
    </comment>
    <comment ref="O7" authorId="0" shapeId="0">
      <text>
        <r>
          <rPr>
            <b/>
            <sz val="9"/>
            <color indexed="81"/>
            <rFont val="Tahoma"/>
            <family val="2"/>
          </rPr>
          <t xml:space="preserve">El fundamento constitucional o legal que justifican la clasificación o la reserva, señalando expresamente la norma, artículo, inciso o párrafo que la ampara. </t>
        </r>
      </text>
    </comment>
    <comment ref="P7" authorId="0" shapeId="0">
      <text>
        <r>
          <rPr>
            <b/>
            <sz val="9"/>
            <color indexed="81"/>
            <rFont val="Tahoma"/>
            <family val="2"/>
          </rPr>
          <t xml:space="preserve">Mención de la norma jurídica que sirve como fundamento jurídico para la clasificación o reserva de la información. </t>
        </r>
      </text>
    </comment>
    <comment ref="Q7" authorId="0" shapeId="0">
      <text>
        <r>
          <rPr>
            <b/>
            <sz val="9"/>
            <color indexed="81"/>
            <rFont val="Tahoma"/>
            <family val="2"/>
          </rPr>
          <t xml:space="preserve">Según sea integral o parcial la calificación, las partes o secciones clasificadas o reservadas. </t>
        </r>
      </text>
    </comment>
    <comment ref="R7" authorId="0" shapeId="0">
      <text>
        <r>
          <rPr>
            <b/>
            <sz val="9"/>
            <color indexed="81"/>
            <rFont val="Tahoma"/>
            <family val="2"/>
          </rPr>
          <t xml:space="preserve">La fecha de la calificación de la información como reservada o clasificada. </t>
        </r>
      </text>
    </comment>
    <comment ref="S7" authorId="0" shapeId="0">
      <text>
        <r>
          <rPr>
            <b/>
            <sz val="9"/>
            <color indexed="81"/>
            <rFont val="Tahoma"/>
            <family val="2"/>
          </rPr>
          <t xml:space="preserve">El tiempo que cobija la clasificación o reserva. </t>
        </r>
        <r>
          <rPr>
            <sz val="9"/>
            <color indexed="81"/>
            <rFont val="Tahoma"/>
            <family val="2"/>
          </rPr>
          <t xml:space="preserve">
</t>
        </r>
      </text>
    </comment>
  </commentList>
</comments>
</file>

<file path=xl/sharedStrings.xml><?xml version="1.0" encoding="utf-8"?>
<sst xmlns="http://schemas.openxmlformats.org/spreadsheetml/2006/main" count="2656" uniqueCount="588">
  <si>
    <t>Categorias o Series
de información</t>
  </si>
  <si>
    <t>Idioma</t>
  </si>
  <si>
    <t>Actas</t>
  </si>
  <si>
    <t>Español</t>
  </si>
  <si>
    <t>Físico</t>
  </si>
  <si>
    <t>Papel</t>
  </si>
  <si>
    <t>Disponible</t>
  </si>
  <si>
    <t>Archivo de gestión</t>
  </si>
  <si>
    <t>Eventos</t>
  </si>
  <si>
    <t>Informes</t>
  </si>
  <si>
    <t>Leyes</t>
  </si>
  <si>
    <t>Anual</t>
  </si>
  <si>
    <t>Proyectos</t>
  </si>
  <si>
    <t>Resoluciones</t>
  </si>
  <si>
    <t>División de Personal</t>
  </si>
  <si>
    <t>Semestral</t>
  </si>
  <si>
    <t>Orden del día</t>
  </si>
  <si>
    <t>Información Publicada para consultarla</t>
  </si>
  <si>
    <t>Información Disponible para solicitarla</t>
  </si>
  <si>
    <t>Proyectos de ley / Proyectos de actos legislativos</t>
  </si>
  <si>
    <t>Electrónico</t>
  </si>
  <si>
    <t>Nombre o título de la categoría de la información</t>
  </si>
  <si>
    <t>Descripción del contenido de la categoría de la información</t>
  </si>
  <si>
    <t>Medio de conservación y/o soporte</t>
  </si>
  <si>
    <t>Formato</t>
  </si>
  <si>
    <t>Lugar de consulta</t>
  </si>
  <si>
    <t>Fecha de generación de la información</t>
  </si>
  <si>
    <t>Frecuencia 
de actualización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</si>
  <si>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</si>
  <si>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</si>
  <si>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</si>
  <si>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</si>
  <si>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</si>
  <si>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</si>
  <si>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</si>
  <si>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la clasificación o reserva</t>
  </si>
  <si>
    <r>
      <t xml:space="preserve">ESQUEMA DE PUBLICACIÓN DE INFORMACIÓN </t>
    </r>
    <r>
      <rPr>
        <b/>
        <sz val="9"/>
        <color theme="1"/>
        <rFont val="Arial Narrow"/>
        <family val="2"/>
      </rPr>
      <t>(Art. 42 Decreto 103 de 2015)</t>
    </r>
  </si>
  <si>
    <t>Semanal</t>
  </si>
  <si>
    <t>Publicado</t>
  </si>
  <si>
    <t>Mensual</t>
  </si>
  <si>
    <t>Quincenal</t>
  </si>
  <si>
    <t>Trimestral</t>
  </si>
  <si>
    <t>División de Servicios</t>
  </si>
  <si>
    <t>Son  las actas de inventario que contienen la informacion detallada de los vehiculos que entrega la Division de Servicios a los Representantes y Funcionarios.</t>
  </si>
  <si>
    <t>Secretaría General</t>
  </si>
  <si>
    <t>Archivo de Gestión</t>
  </si>
  <si>
    <t>Mesa Directiva</t>
  </si>
  <si>
    <t>Documentos que conforman el expediente legislativo</t>
  </si>
  <si>
    <t>Representantes, Entidades Gubernamentales</t>
  </si>
  <si>
    <t>Archivo Legislativo Secretaría General</t>
  </si>
  <si>
    <t>Regla o norma establecida por la entidad para regular, exigir o prohibir en consonancia con la justicia, algún aspecto de las relaciones sociales.</t>
  </si>
  <si>
    <t>Balance General de la Actividad Congresional</t>
  </si>
  <si>
    <t>Mesa Directiva, Secretaria General</t>
  </si>
  <si>
    <t>Representantes</t>
  </si>
  <si>
    <t>Resoluciones de Novedades de los Representantes a la Cámara</t>
  </si>
  <si>
    <t>Resoluciones de novedades de los empleados de la planta de la Cámara de Representantes</t>
  </si>
  <si>
    <t>Documento que resuelve una novedad (nombramiento, insubsistencia, encargo, vacaciones, etc) dentro de la planta de personal de la Corporación</t>
  </si>
  <si>
    <t>No disponible</t>
  </si>
  <si>
    <t>Agenda</t>
  </si>
  <si>
    <t>No publicado</t>
  </si>
  <si>
    <t>Dependencias</t>
  </si>
  <si>
    <t>Resoluciones de asignación y devolución de vehículos</t>
  </si>
  <si>
    <t>Agenda Legislaturas</t>
  </si>
  <si>
    <t>Orden del día de sesión plenaria</t>
  </si>
  <si>
    <t>Agenda por categorías</t>
  </si>
  <si>
    <t>Programación de las actividades a desarrollar por la Cámara de Representantes: agenda legislativa, condecoraciones y eventos protocolarios, orden del día comisiones, orden del día plenaria, visitas protocolarias</t>
  </si>
  <si>
    <t>Actividades a desarrollar en la Sesión Plenaria convocada de la Cámara de Representantes</t>
  </si>
  <si>
    <t>Actas de sesiones de plenaria de la Cámara de Representantes</t>
  </si>
  <si>
    <t>Sección de Relatoría</t>
  </si>
  <si>
    <t>Documento que contiene resumen suscinto en que se relacionan los temas debatidos, las personas que han intervenido, los mensajes leídos, las proposiciones presentadas, las comisiones designadas, las decisiones adoptadas durante las sesiones, en cumplimiento de las funciones establecidas a la Cámara de Representantes en la Ley 5 de 1992 Art. 6</t>
  </si>
  <si>
    <t>Los proyectos de ley pueden ser autoría de los estatemos establecidos en la Ley 5 de 1992 - Art. 140-141</t>
  </si>
  <si>
    <t>Leyes sancionadas</t>
  </si>
  <si>
    <t>Eventos en la Cámara de Representantes</t>
  </si>
  <si>
    <t>Documento que resuelve una novedad, llamamiento del reemplazo, renuncia, acata decisión judicial (nulidad de la elección, suspensión de la condición congresional), muerte, acata sancion disciplinaria etc.</t>
  </si>
  <si>
    <r>
      <t xml:space="preserve">REGISTRO DE ACTIVOS DE INFORMACIÓN </t>
    </r>
    <r>
      <rPr>
        <b/>
        <sz val="9"/>
        <rFont val="Arial Narrow"/>
        <family val="2"/>
      </rPr>
      <t>(Art. 38 Decreto 103 de 2015)</t>
    </r>
  </si>
  <si>
    <r>
      <t>INDICE DE INFORMACIÓN CLASIFICADA Y RESERVADA</t>
    </r>
    <r>
      <rPr>
        <b/>
        <sz val="9"/>
        <rFont val="Arial Narrow"/>
        <family val="2"/>
      </rPr>
      <t xml:space="preserve"> (Art. 40 Decreto 103 de 2015)</t>
    </r>
  </si>
  <si>
    <t>Informes de PQRs</t>
  </si>
  <si>
    <t>Documento que consolida la gestión referente a las PQRs recibidas en la Corporación.</t>
  </si>
  <si>
    <t>Foros y Audiencias realizadas en la Cámara de Representantes</t>
  </si>
  <si>
    <t>Secretaría General, Comisiones Constitucionales Permanentes Primera, Segunda, Quinta, Sexta, Séptima</t>
  </si>
  <si>
    <t>Bianual</t>
  </si>
  <si>
    <t>Legislativa</t>
  </si>
  <si>
    <t>Administrativa</t>
  </si>
  <si>
    <t>Tipología de Información</t>
  </si>
  <si>
    <t>tipologiadeinformacion</t>
  </si>
  <si>
    <t>proceso</t>
  </si>
  <si>
    <t>Clasificación de Proceso</t>
  </si>
  <si>
    <t>Estratégico - Direccionamiento Estratégico y Planeación</t>
  </si>
  <si>
    <t>Estratégico - Administración del Sistema de Gestión de Calidad</t>
  </si>
  <si>
    <t>Estratégico - Comunicaciones y Prensa</t>
  </si>
  <si>
    <t>Misional - Legislativo y constitucional</t>
  </si>
  <si>
    <t>Misional - Control Político</t>
  </si>
  <si>
    <t>Misional - Electoral</t>
  </si>
  <si>
    <t>Misional - Control público</t>
  </si>
  <si>
    <t>Misional - Judicial</t>
  </si>
  <si>
    <t>Misional - Protocolo</t>
  </si>
  <si>
    <t>Apoyo - Gestión del Talento Humano</t>
  </si>
  <si>
    <t>Apoyo - Gestión Jurídica</t>
  </si>
  <si>
    <t>Apoyo - Gestión Financiera</t>
  </si>
  <si>
    <t>Apoyo - Gestión de Servicios</t>
  </si>
  <si>
    <t>Apoyo - Gestión de la Contratación</t>
  </si>
  <si>
    <t>Apoyo - Gestión documental</t>
  </si>
  <si>
    <t>Apoyo - Gestión de las TICs</t>
  </si>
  <si>
    <t>Evaluación - Rendición de cuentas</t>
  </si>
  <si>
    <t>Evaluación - Control, evaluación y seguimiento</t>
  </si>
  <si>
    <t>Personal Semiprivada</t>
  </si>
  <si>
    <t>Físico y electrónico</t>
  </si>
  <si>
    <t>idioma</t>
  </si>
  <si>
    <t>Inglés</t>
  </si>
  <si>
    <t>formato</t>
  </si>
  <si>
    <t>Cassette</t>
  </si>
  <si>
    <t>DVD</t>
  </si>
  <si>
    <t>CD</t>
  </si>
  <si>
    <t>Minicassette</t>
  </si>
  <si>
    <t>Mini DVD</t>
  </si>
  <si>
    <t>DVD-R</t>
  </si>
  <si>
    <t>Base de datos</t>
  </si>
  <si>
    <t>Diaria</t>
  </si>
  <si>
    <t>Bimensual</t>
  </si>
  <si>
    <t>Cuatrimestral</t>
  </si>
  <si>
    <t>Cuatrianual</t>
  </si>
  <si>
    <t>.DOC, .DOCX (word)</t>
  </si>
  <si>
    <t>.XLS, .XLSX (excel)</t>
  </si>
  <si>
    <t>.PPT, .PPTX (power point)</t>
  </si>
  <si>
    <t>.JPG, .BMP, .TIF (imágenes)</t>
  </si>
  <si>
    <t>.PDF (adobe)</t>
  </si>
  <si>
    <t>.CSV (archivos planos)</t>
  </si>
  <si>
    <t>.MP3, .MP4, .WAV (audio)</t>
  </si>
  <si>
    <t>.MP4, .MOV y windows media player (video)</t>
  </si>
  <si>
    <t>Papel - .DOC, .DOCX (word)</t>
  </si>
  <si>
    <t>Papel - .XLS, .XLSX (excel)</t>
  </si>
  <si>
    <t>Papel - .PPT, .PPTX (power point)</t>
  </si>
  <si>
    <t>Papel - .JPG, .BMP, .TIF (imágenes)</t>
  </si>
  <si>
    <t>Papel - .PDF (adobe)</t>
  </si>
  <si>
    <t>Cada vez que sea requerido (surja iniciativa, sesión, actividad, novedad, ordenamiento legal, etc)</t>
  </si>
  <si>
    <t>frecuencia de actualización</t>
  </si>
  <si>
    <t>generación de la información</t>
  </si>
  <si>
    <t>Enero</t>
  </si>
  <si>
    <t>Febrero</t>
  </si>
  <si>
    <t>Marzo</t>
  </si>
  <si>
    <t>Abril</t>
  </si>
  <si>
    <t>Mayo</t>
  </si>
  <si>
    <t>Junio</t>
  </si>
  <si>
    <t>Julio</t>
  </si>
  <si>
    <t>Agosto</t>
  </si>
  <si>
    <t>Septiembre</t>
  </si>
  <si>
    <t>Octubre</t>
  </si>
  <si>
    <t>Noviembre</t>
  </si>
  <si>
    <t>Diciembre</t>
  </si>
  <si>
    <t>medio conservacion y/o soporte</t>
  </si>
  <si>
    <t>disponible o no disponible</t>
  </si>
  <si>
    <t>publicado o no publicado</t>
  </si>
  <si>
    <t>Actas de sesiones de las comisiones constitucionales permanentes</t>
  </si>
  <si>
    <t xml:space="preserve">Documento que contiene la transcripción de la sesión correspondiente en que se relacionan los temas debatidos, las personas que han intervenido, los mensajes leídos, las proposiciones presentadas, las comisiones designadas, y las decisiones adoptadas durante las sesiones. </t>
  </si>
  <si>
    <t>Actas de control político de las comisiones constitucionales permanentes</t>
  </si>
  <si>
    <t>Documento que contiene la transcripción de la sesión correspondiente en que se ejerce la función constitucional de vigilancia que tiene el Congreso para las acciones y/u omisiones de funcionarios del Estado en particular del Poder Ejecutivo y de requerir información acerca de sus funciones y desarrollo de las mismas.</t>
  </si>
  <si>
    <t xml:space="preserve">Representantes a la Cámara y Senadores de la República </t>
  </si>
  <si>
    <t>Certificaciones</t>
  </si>
  <si>
    <t>Documento o escrito en el que se certifica o da por verdadero un hecho (de asistencia, de votación, de trámite legislativo, de aprobación de articulado)</t>
  </si>
  <si>
    <t>Archivos de gestión</t>
  </si>
  <si>
    <t>Derechos de Petición</t>
  </si>
  <si>
    <t>Trámite de derechos de petición</t>
  </si>
  <si>
    <t>Respuestas a las solicitudes respetuosas por motivos de interés general o particular presentadas por cualquier ciudadano.</t>
  </si>
  <si>
    <t>Eventos en las Comisiones de la Cámara de  Representantes</t>
  </si>
  <si>
    <t>Foros y Audiencias realizadas  en  las Comisones de  la Cámara de Representantes</t>
  </si>
  <si>
    <t>Informe de Gestión Legislativa y/o Balance legislativo</t>
  </si>
  <si>
    <t xml:space="preserve">Documento que presenta la sintesis de la actividad legislativa desarrollada en un periodo constitucional. </t>
  </si>
  <si>
    <t>Orden del día de las Comisiones Constitucionales Permanentes, Legales y Especiales</t>
  </si>
  <si>
    <t>Documento en el que se presenta el temario a desarrollar en una sesión de comisión en la fecha y hora a la que se convocó la sesión</t>
  </si>
  <si>
    <t xml:space="preserve">Proyectos </t>
  </si>
  <si>
    <t>Proyectos de Ley</t>
  </si>
  <si>
    <t>Secuencia del trámite dado en primer debate a cada uno de los Proyectos de Ley que cursan en la comisión conforme a lo establecido en la Ley 5a de 1992.</t>
  </si>
  <si>
    <t>Gobierno Nacional, Representantes a la Cámara y Senadores de la República.</t>
  </si>
  <si>
    <t>Comisiones Constitucionales Permanentes Primera, Segunda, Tercera, Quinta, Sexta, Séptima</t>
  </si>
  <si>
    <t>Proyectos de Ley para primer debate</t>
  </si>
  <si>
    <t>Comisión Tercera Constitucional Permanente</t>
  </si>
  <si>
    <t>Invitaciones</t>
  </si>
  <si>
    <t xml:space="preserve">Invitaciones a funcionarios Públicos del Gobierno Nacional y particulares. </t>
  </si>
  <si>
    <t xml:space="preserve">Invitaciones a diferentes funcionarios Públicos y partículares para debates de Control Politico y debates de Proyectos de Ley. </t>
  </si>
  <si>
    <t>Textos</t>
  </si>
  <si>
    <t>Textos Definitivos aprobados en primer debate</t>
  </si>
  <si>
    <t>Documento que registra como queda aprobado el Proyecto de Ley en primer debate.</t>
  </si>
  <si>
    <t>Procesos</t>
  </si>
  <si>
    <t xml:space="preserve">Investigaciones </t>
  </si>
  <si>
    <t>Comisión de Investigación y Acusación</t>
  </si>
  <si>
    <t>Ley 1712 de 2014 Art. 19 Lit e) Debido proceso y la igualdad de las partes en los procesos judiciales</t>
  </si>
  <si>
    <t>Art. 178 CP Numeral 3</t>
  </si>
  <si>
    <t>Ley 600 de 2000 Art 426
Ley 5 de 1992 Art. 332 . Ley 273 de 1996 Art. 2</t>
  </si>
  <si>
    <t>Actas de sesiones de la Comisión Legal de Cuentas</t>
  </si>
  <si>
    <t xml:space="preserve">Transcripción de las grabaciones de las sesiones de la comisión legal de cuentas </t>
  </si>
  <si>
    <t>Comisión Legal de Cuentas</t>
  </si>
  <si>
    <t>Análisis de los Estados Financieros de las Entidades del Estado</t>
  </si>
  <si>
    <t>Información para el Fenecimiento de la Cuenta General del Presupuesto y del Tesoro y Balance General de la Nación de una Vigencia Fiscal</t>
  </si>
  <si>
    <t>Unidad de Auditoría interna</t>
  </si>
  <si>
    <t>Ejecución Presupuestal de las Entidades del Estado</t>
  </si>
  <si>
    <t>Resolución del fenecimiento</t>
  </si>
  <si>
    <t>Documento con el cual la Comisión Legal de Cuentas recomienda a la Plenaria de la Cámara de Representantes Fenecer o No Fenecer la Cuenta General del Presupuesto y del Tesoro y el Balance General de la Nación de una vigencia.</t>
  </si>
  <si>
    <t>Actas de sesiones de la Comisión de Ética y Estatuto del Congresista.</t>
  </si>
  <si>
    <t>Transcripción de las grabaciones de las sesiones de la Comisión de Ética y Estatuto del Congresista sin reservas.</t>
  </si>
  <si>
    <t>Comisión de Ética y Estatuto del Congresista</t>
  </si>
  <si>
    <t>Actas reservadas</t>
  </si>
  <si>
    <t>Cuando la sesión es reservada las actas de igual manera son reservadas.</t>
  </si>
  <si>
    <t>Numeral 04 del artículo 51 y artículo 86 de la ley 5a. de 1992.</t>
  </si>
  <si>
    <t>Actas de sesiones conjuntas, de acuerdo a la Ley 668 de 2001.</t>
  </si>
  <si>
    <t>Existen actas en conjunto con la Comisión de Ética del Senado, según lo establecido en la Resolución 007 de 2008 para la selección de la convocatoria para elegir los galardonados escogidos por los miembros de las dos comisiones.</t>
  </si>
  <si>
    <t>Respuestas a solicitudes por motivos de interés general o particular presentadas por cualquier ciudadano.</t>
  </si>
  <si>
    <t>Asignación de procesos según las quejas presentadas en contra de los Representantes a la Cámara.</t>
  </si>
  <si>
    <t>La Mesa Directiva o el presidente de la Comisión de Ética y Estatuto del Congresista asigna cada queja según lo establecido en la Resolución 046 de 1997.</t>
  </si>
  <si>
    <t>Resoluciones Conjuntas</t>
  </si>
  <si>
    <t>Las comisiones de ética declarán abierta la convocatoria pública para la postulación de las personas que serán galardonadas con las medallas creadas por la Ley 668 de 2001.</t>
  </si>
  <si>
    <t>Agenda Legislativa</t>
  </si>
  <si>
    <t>Actas de sesiones de comisiones</t>
  </si>
  <si>
    <t xml:space="preserve">Transcripción de las grabaciones de las sesiones de la comisión de Derechos Humanos y Audiencias (DD.HH) </t>
  </si>
  <si>
    <t>Comisión de Derechos Humanos</t>
  </si>
  <si>
    <t>Agendas</t>
  </si>
  <si>
    <t>Citaciones</t>
  </si>
  <si>
    <t>Actas legislatura 2014 - 2015</t>
  </si>
  <si>
    <t>Citación a diferentes funcionarios públicos</t>
  </si>
  <si>
    <t>Denuncias, Quejas y Solicitudes</t>
  </si>
  <si>
    <t>Se les da trámite a las denuncias, quejas y solicitudes a nivel nacional</t>
  </si>
  <si>
    <t>DERECHO DE PERTICION - CODIGO PENAL PASIVO</t>
  </si>
  <si>
    <t>Audiencias</t>
  </si>
  <si>
    <t>Audiencias a nivel nacional</t>
  </si>
  <si>
    <t>Gaceta</t>
  </si>
  <si>
    <t>Actas legislatura 2014 - 2015 - 2016</t>
  </si>
  <si>
    <t>http://www.imprenta.gov.co/gacetap/gaceta.portals</t>
  </si>
  <si>
    <t>Informe de Gestión Legislativa</t>
  </si>
  <si>
    <t>Resumen Anual del Balance Legislativo</t>
  </si>
  <si>
    <t xml:space="preserve">Informes </t>
  </si>
  <si>
    <t>Informes de Peticiones, Quejas y Reclamos</t>
  </si>
  <si>
    <t xml:space="preserve">Se maneja Mensual a Control Interno </t>
  </si>
  <si>
    <t>Verificación de citaciones</t>
  </si>
  <si>
    <t>Publicaciones</t>
  </si>
  <si>
    <t>Informe de Ausencia de Representantes a la Cámara</t>
  </si>
  <si>
    <t>Reportan las novedades por ausencias de los Representantes a la Cámara a las sesiones plenarias, con los soportes</t>
  </si>
  <si>
    <t>Subsecretaría General</t>
  </si>
  <si>
    <t>Actas de sesiones ordinarias  de la comision</t>
  </si>
  <si>
    <t>Comisión Legal para la Equidad de la Mujer</t>
  </si>
  <si>
    <t>Foros y Audiencias realizadas en la Comisión y a nivel territorial.</t>
  </si>
  <si>
    <t>Informe de Gestión</t>
  </si>
  <si>
    <t>Balance General de la Mesa Directiva</t>
  </si>
  <si>
    <t>Periodo de Mesas Directivas</t>
  </si>
  <si>
    <t>Documento que consolida la gestión de la Mesa Directiva respectiva</t>
  </si>
  <si>
    <t>Orden del día de sesión de la Comisión</t>
  </si>
  <si>
    <t>Actividades a desarrollar en la sesión convocada por la Comisión de la Mujer</t>
  </si>
  <si>
    <t>http://digital-id.co/tests/rosario/agenda-legislativa/</t>
  </si>
  <si>
    <t xml:space="preserve">Citaciones a funcionarios Públicos del Gobierno Nacional.   </t>
  </si>
  <si>
    <t>Citaciones a funcionarios Públicos del Gobierno Nacional y particulares para debates de Control Politico.</t>
  </si>
  <si>
    <t>Boletines</t>
  </si>
  <si>
    <t>Boletines - Comunicados de Prensa</t>
  </si>
  <si>
    <t>Información realcionada con actividad legislativa de la Comisión.</t>
  </si>
  <si>
    <t>Tiempo de servicios Representantes a la Cámara y Bonos Pensionales</t>
  </si>
  <si>
    <t>Documento que relaciona el tiempo de servicios con las novedades de los Representantes a la Càmara</t>
  </si>
  <si>
    <t>Historias</t>
  </si>
  <si>
    <t>Historias laborales de Representantes a la Càmara</t>
  </si>
  <si>
    <t>Expediente integrado con todos los documentos que soportan la historia laboral de los Representantes a la Cámara y estructurada de acuerdo a la Circular 04 de 2003 del AGN.</t>
  </si>
  <si>
    <t>Derecho a la Intimidad</t>
  </si>
  <si>
    <t>Artìculo 15 Constituciòn Polìtica del 91</t>
  </si>
  <si>
    <t>Circular 04 de 2003 ARGN</t>
  </si>
  <si>
    <t>Actas de Comisiones</t>
  </si>
  <si>
    <t>mensual</t>
  </si>
  <si>
    <t>Comisión de Acreditación Documental</t>
  </si>
  <si>
    <t>Circulares</t>
  </si>
  <si>
    <t xml:space="preserve">Formato de información,  y solicitudes  a las diferentes dependencias de la Corporación y H. Representantes en temas atinentes de la Comisión. </t>
  </si>
  <si>
    <t>Cumplimiento a la Resolución 0665 de 2011-Documento de Manual de procedimiento para resolver las excusas de los Representantes y Ley 5a de 1992</t>
  </si>
  <si>
    <t>Respuestas a derechos de petición</t>
  </si>
  <si>
    <t>Se responden derechos de petición que lleguen.</t>
  </si>
  <si>
    <t>Informes que reportan cumplimiento de la norma (Ley 5a de 1992 y Resolución MD Nro. 0665 de 2011).</t>
  </si>
  <si>
    <t>Documentos que envian las Comisiones Constitucionales y Subsecretaria General,sobre la inasisencia y excusas de Representantes a sesiones de Comisiones Constitucionales y Plenarias.</t>
  </si>
  <si>
    <t xml:space="preserve">Actas de apertura, convocatoria, reapertura y acreditadosa cargos de elección del Congreso. </t>
  </si>
  <si>
    <t>Orden del Dia de la Reunión de Comisión.</t>
  </si>
  <si>
    <t>Documento de convocatorias a reunión a los integrantes de la Comisión para el estudio y analisis de las excusas de los H. Representantes a sesiones de Comisiones y Plenarias.</t>
  </si>
  <si>
    <t>Presidente de la Comisión de Acreditación Documental</t>
  </si>
  <si>
    <t>Documento que resuelve una novedad, sobre la acreditación de cargos de elección del Congreso y Cámaras Legislativas.</t>
  </si>
  <si>
    <t>Actas de sesiones de la Comisión de Ordenamiento Territorial</t>
  </si>
  <si>
    <t>Documentos que contienen Información relacionada con los debates de interés público que la Comisión desarrolla a través de citaciones a funcionarios del Gobierno Nacional (Ministros y Directores Entidades del Estado)</t>
  </si>
  <si>
    <t>Comisión Especial de Seguimiento al Proceso de Descentralización y Ordenamiento Territorial</t>
  </si>
  <si>
    <t xml:space="preserve">Información relacionada con actividades legislativas de la Comisión </t>
  </si>
  <si>
    <t>Constancias de asistencias funcionarios públicos a sesiones, foros, audiencias públicas de la COT.</t>
  </si>
  <si>
    <t>Documento mediante el cual la Secretaría evidencia, certifica  asistencia de sesiónes, foros, audiencias públicas.</t>
  </si>
  <si>
    <t>Conceptos</t>
  </si>
  <si>
    <t xml:space="preserve">Documentos de informes, conceptos elaborados y presentados por las Subcomisiones integradas por  H.Representantes miembros de la COT designados para emitir conceptos relacionados con materias competencia de la Comisión </t>
  </si>
  <si>
    <t>Documento que presenta concepto sobre temas inherentes a funciones competencias de la Comisión, caso creación nuevos distritos, areas metropolitanas, diferendos limítrofes.</t>
  </si>
  <si>
    <t xml:space="preserve">Físico </t>
  </si>
  <si>
    <t>Estudios</t>
  </si>
  <si>
    <t>Estudios de apoyo a proyectos de ley referentes al ordenamiento territorial</t>
  </si>
  <si>
    <t>Documentos con anotaciones acerca de la conveniencia o no de la aprobación del proyecto</t>
  </si>
  <si>
    <t>Foros, Audiencias Públicas, Mesas de Trabajo  COT</t>
  </si>
  <si>
    <t>Oficios, documentos a través del los cuales la Mesa Directiva de la Comisión cursa citación e invitación a Funcionarios del Gobierno Nacional y Representantes legales de los Entes Territoriales a nivel nacional</t>
  </si>
  <si>
    <t>Informes de gestión de la Comisión de Ordenamiento Territorial</t>
  </si>
  <si>
    <t xml:space="preserve">Documento que presenta información sobre gestión de la Mesa Directiva de la Comisión </t>
  </si>
  <si>
    <t>Manuales</t>
  </si>
  <si>
    <t>Manual _ Cartilla Leyes relacionadas con Ordenamiento Territorial COT</t>
  </si>
  <si>
    <t>Textos resumidos sobre contenido de Ley Orgánica de Ordenamiento Territorial, Ley Distritos, Areas Metropolitanas, Régimen Departamental y Municipal</t>
  </si>
  <si>
    <t>Año 2014</t>
  </si>
  <si>
    <t>Informe de Gestión de la Dirección Administrativa por vigencia</t>
  </si>
  <si>
    <t>Documento que presenta información sobre la administración y manejo de los fondos, bienes o recursos públicos por un período determinado</t>
  </si>
  <si>
    <t>Dirección Administrativa y procesos responsables de suministrar información</t>
  </si>
  <si>
    <t>Dirección Administrativa</t>
  </si>
  <si>
    <t>Informe para el fenecimiento de la cuenta general del presupuesto y del tesoro y balance general de la nación</t>
  </si>
  <si>
    <t>Documento que presenta información financiera, contable, administrativa y de control interno por una vigencia fiscal.</t>
  </si>
  <si>
    <t>Dirección Administrativa y líderes de procesos responsables de suministrar información</t>
  </si>
  <si>
    <t>Acta de Informe de Gestión</t>
  </si>
  <si>
    <t>Documento que presenta información sobre la administración y manejo de los fondos, bienes o recursos públicos, que surge con ocasión del retiro, ratificación o finalización de la administración del representante legal, en los términos de la Ley 951 de 31 de marzo de 2005, Circular de la CGR 11 de 2006, Directiva de la Procuraduría General de la Nación 06 de 2007 y Resolucion  7350 del 29 de noviembre de 2013 de la CGR.</t>
  </si>
  <si>
    <t>Código de Ética y de Buen Gobierno</t>
  </si>
  <si>
    <t>Herramienta que contiene los principios y valores adoptados para un buen gobierno.</t>
  </si>
  <si>
    <t>Equipo MECI y División de Personal</t>
  </si>
  <si>
    <t>Acta de Comisión de Personal</t>
  </si>
  <si>
    <t>Documentos que presentan el desarrollo de los temas de competencia del comité que se desarrollan en cada sesión.</t>
  </si>
  <si>
    <t>Comisión de Personal</t>
  </si>
  <si>
    <t>Secretaria Técnica de la Comisión de Personal - Jefe División de Personal</t>
  </si>
  <si>
    <t>Acta de Comité de estimulos e incentivos educativos</t>
  </si>
  <si>
    <t>Documentos que presentan el desarrollo de los temas de competencia del comité que se desarrollan en cada sesión y de conformidad con las solicitudes radicadas.</t>
  </si>
  <si>
    <t>Comité de estímulos e incentivos educativos</t>
  </si>
  <si>
    <t>Acta de Comité de Convivencia y Acoso laboral</t>
  </si>
  <si>
    <t xml:space="preserve">Documentos que contienen  el conocimiento de las quejas presentadas ante el comité sobre Acoso Laboral  se desarrollan en cada sesión y de conformidad con las quejas </t>
  </si>
  <si>
    <t>Comité de Convivencia y Acoso laboral</t>
  </si>
  <si>
    <t xml:space="preserve">Secretaría Técnica del Comité </t>
  </si>
  <si>
    <t xml:space="preserve">Literal a) articulo 18 Ley 1712 de 2014 </t>
  </si>
  <si>
    <t xml:space="preserve">Art. 15, 21 y 29 de la C.P. Ley 1010 de 2006 </t>
  </si>
  <si>
    <t>Resolución 734 de 2006</t>
  </si>
  <si>
    <t>Inspectores de Trabajo y órganos de control</t>
  </si>
  <si>
    <t xml:space="preserve">Certificaciones </t>
  </si>
  <si>
    <t>Certificaciones Laborales</t>
  </si>
  <si>
    <t>Certificación de información laboral de los funcionarios y exfuncionarios de la entidad.</t>
  </si>
  <si>
    <t>Historias Laborales</t>
  </si>
  <si>
    <t>La historia laboral es una serie documental de manejo y acceso reservado por parte de los funcionarios de la División de Personal, en donde se conservan cronológicamente todos los documentos de carácter administrativo relacionados con el vínculo laboral que se establece entre el funcionario y la entidad</t>
  </si>
  <si>
    <t>Art. 15 C.P. - ley 1581/2012</t>
  </si>
  <si>
    <t>Sentencia T-220/04 - SENTENCIA T-729 DE 2002</t>
  </si>
  <si>
    <t>Solicitud de ente de control, medie autorización del Servidor Público</t>
  </si>
  <si>
    <t>Manual de Requisitos y funciones</t>
  </si>
  <si>
    <t>Documento que describe las Funciones y establece los requisitos mínimos para todos los empleos de la planta de Personal,  y se reglamenta la clasificación de los empleos según el nivel jerárquico en la Cámara de Representantes</t>
  </si>
  <si>
    <t xml:space="preserve">Historias </t>
  </si>
  <si>
    <t>Historias Clínicas</t>
  </si>
  <si>
    <t>Documento médico-legal que surge del contacto entre el profesional de la salud, que contiene  información de tipo asistencial, preventivo y recomendaciones</t>
  </si>
  <si>
    <t>Consultorio Médico Urgencias Médicas</t>
  </si>
  <si>
    <t xml:space="preserve">Art. 15, de la C.P. </t>
  </si>
  <si>
    <t>Ley 023 de 1981</t>
  </si>
  <si>
    <t>A solicitud del paciente o con autorización del mismo</t>
  </si>
  <si>
    <t>Planes</t>
  </si>
  <si>
    <t>Plan Institucional de Capacitación</t>
  </si>
  <si>
    <t>Documento que comprende la programación de las capacitaciones dirigidas a los funcionarios de la planta de personal conforme a las necesidades de la Institución.</t>
  </si>
  <si>
    <t>Plan Anual de Bienestar Social</t>
  </si>
  <si>
    <t>Documento que comprende la programación de las actividades de Bienestar  dirigidas a los funcionarios de la planta de personal y sus familias.</t>
  </si>
  <si>
    <t>Sección de Bienestar Social y Urgencias Médicas</t>
  </si>
  <si>
    <t>Secretaría Técnica del Comité (Jefe Sección Bienestar Social )</t>
  </si>
  <si>
    <t>Convenios</t>
  </si>
  <si>
    <t>Convenios con entidades de Educacion Superior</t>
  </si>
  <si>
    <t>Establecer los convenios de Pasantias y Judicaturas con entidades de Educacion Superior</t>
  </si>
  <si>
    <t>Unidad de Asistencia Técnica Legislativa</t>
  </si>
  <si>
    <t>División Jurídica</t>
  </si>
  <si>
    <t>Informe de Gestión Contractual</t>
  </si>
  <si>
    <t>Informe en los términos de la Resolución 7350/2013 de la CGR sobre los procesos contractuales realizados con recursos públicos.</t>
  </si>
  <si>
    <t>Excel</t>
  </si>
  <si>
    <t>Dirección Administrativa y División Jurídica</t>
  </si>
  <si>
    <t xml:space="preserve">Manual de Contratación </t>
  </si>
  <si>
    <t>Documento  que contiene los diversos sistemas de contratación establecidos por la ley 80 de 1992, la ley 1150 de 2007 y Ley 1082 de 2015.</t>
  </si>
  <si>
    <t xml:space="preserve">División Juridica
Equipo MECI            </t>
  </si>
  <si>
    <t>Acciones Constitucionales</t>
  </si>
  <si>
    <t>Acciones de Cumplimiento, de Grupo, Populares y de Tutela</t>
  </si>
  <si>
    <t xml:space="preserve">Documento a traves del cual la Corporación  contesta las acciones colectivas incoadas  ante la jurisdicción de lo contencioso administrativo y las que soliciten el amparo de derechos fundamentales ante los jueces de la República </t>
  </si>
  <si>
    <t>Autos</t>
  </si>
  <si>
    <t>Autos interlocutorios y fallos que se profieran en materia disciplinaria</t>
  </si>
  <si>
    <t>Corresponden a decisiones interlocutorias y fallos que se profieren en el curso de la actuación deberán motivarse</t>
  </si>
  <si>
    <t>Articulo 19 Literal d) Ley 1712 de 2014. Artículo 95 Ley 734 de 2002</t>
  </si>
  <si>
    <t>Ley 734 de 2002</t>
  </si>
  <si>
    <t>Hasta el pliego de cargos o la providencia que ordene el archivo.</t>
  </si>
  <si>
    <t>Hasta el pliego de cargos o la providencia que ordene el archivo. (El investigado estará obligado a guardar la reserva de las pruebas que por disposición de la Constitucion o la ley tengan dicha condición.</t>
  </si>
  <si>
    <t xml:space="preserve">Certificaciones Contractuales </t>
  </si>
  <si>
    <t>Documento en el que consta  información relacionada con los contratos celebrados por la entidad de que trata el numeral 3 del articulo 32 de la Ley 80 de 1993</t>
  </si>
  <si>
    <t>Conceptos Jurídicos</t>
  </si>
  <si>
    <t>Documento que  contiene el análisis jurídico de una situación fáctica y el pronunciamiento correspondiente.</t>
  </si>
  <si>
    <t>Conciliaciones</t>
  </si>
  <si>
    <t>Prejudicial, Judicial  y Extrajudicial</t>
  </si>
  <si>
    <t>Documento que contiene  hechos que motivan la solicitud, pretensiones y decision de las partes.</t>
  </si>
  <si>
    <t>Contratos</t>
  </si>
  <si>
    <t>Contratación directa, licitación, selección abreviada, mínima cuantía, concursos de méritos</t>
  </si>
  <si>
    <t>Minuta que contiene  las estipulaciones que correspondan a su esencia y naturaleza (objeto valor plazo y forma de pago) Artículo 40 Ley 80 de 1993  y todos los documentos que conforman la gestión contractual</t>
  </si>
  <si>
    <t xml:space="preserve">Citaciones para  práctica de pruebas y comunicaciones para notificacion de decisiones. </t>
  </si>
  <si>
    <t>Documento que contiene las comunicaciones de las decisiones interlocutorias o del fallo.  Citaciones:  Documento que contiene las citaciones a los testigosy/o quejoso</t>
  </si>
  <si>
    <t>Convenios y/o Contratos Interadministrativo (artículo 2, numeral 4 ley 1150 de 2007)</t>
  </si>
  <si>
    <t>Minuta que contiene  las estipulaciones que correspondan a su esencia y naturaleza (objeto valor plazo y forma de pago) Artículo 40 Ley 80 de 1993 y todos los documentos que conforman la gestión contractual</t>
  </si>
  <si>
    <t xml:space="preserve">Civiles, Judiciales, Laborales Administrativos. </t>
  </si>
  <si>
    <t>Documento que contiene la Contestacion de las demandas incoadas por personas naturales o jurídicas y/o las demandas presentadas por la Corporación  en los términos establecidos en el artículo 165 del CPACA</t>
  </si>
  <si>
    <t>Penales, Disciplinarios</t>
  </si>
  <si>
    <t>Disciplinario: Documento que contiene la Contestacion de las demandas incoadas por personas naturales o jurídicas y/o las demandas presentadas por la Corporación  en los términos establecidos en el artículo 165 del CPACA-   Penal: Documento relacionado en proceso penal ley 906 de 2004</t>
  </si>
  <si>
    <t xml:space="preserve"> División Jurídica  y Oficina Coordinadora de Control Interno Disciplinario</t>
  </si>
  <si>
    <t>Disciplinarios:  Articulo 19 Literal d) Ley 1712 de 2014. Artículo 95 Ley 734 de 2002         Penal:Ley 906 de 2004 y ley 600 de 2000</t>
  </si>
  <si>
    <t>Disciplinario: Articulo 19 Literal d) Ley 1712 de 2014. Artículo 95 Ley 734 de 2002-Penal:Ley 906 de 2004 y ley 600 de 2000</t>
  </si>
  <si>
    <t>Disciplinario:    Ley 734 de 2002- Penal: ley 906 de 2004 Y ley 600 de 2000</t>
  </si>
  <si>
    <t xml:space="preserve">Disciplinario:   Hasta el pliego de cargos o la providencia que ordene el archivo.-Penal:Sentencia </t>
  </si>
  <si>
    <t>Disciplinario: Hasta el pliego de cargos o la providencia que ordene el archivo. (El investigado estará obligado a guardar la reserva de las pruebas que por disposición de la Constitucion o la ley tengan dicha condición.-Penal:Sentencia o si hay recursos en el proceso sea Tribunal o Corte  Suprema de Justicia Sala Penal. .</t>
  </si>
  <si>
    <t>Disciplinario: Hasta el pliego de cargos o la providencia que ordene el archivo.-      Penal: Hasta la Sentencia Juzgado Penal o si hay recursos en el proceso sea Tribunal o Corte  Suprema de Justicia Sala Pena</t>
  </si>
  <si>
    <t>https://www.contratos.gov.co/consultas/inicioConsulta.do</t>
  </si>
  <si>
    <t>Ejecucion Presupuestal mensual</t>
  </si>
  <si>
    <t>Documento que presenta la ejecución presupuestal a nivel decreto presupuestal mostrando la apropiación inicial, modificaciones, apropiación final, cdp, compromisos y pagos</t>
  </si>
  <si>
    <t>División Financiera y Presupuesto</t>
  </si>
  <si>
    <t>Presupuesto Inicial</t>
  </si>
  <si>
    <t xml:space="preserve">Documento que presenta el presupuesto asignado a la entidad a nivel decreto presupuestal </t>
  </si>
  <si>
    <t>Actas de Comité de PAC</t>
  </si>
  <si>
    <t>Documento que contiene las necesidades de caja de la Corporación, con el fin de programar los pagos que se realizarán en el mes siguiente al comité de pac estos serán gastos de personal, Generales, Inversión o transferencias</t>
  </si>
  <si>
    <t>Sección de Pagaduría</t>
  </si>
  <si>
    <t>Secretaría Técnica del Cómité PAC</t>
  </si>
  <si>
    <t>Actas de Comité de Sostenibilidad Contable</t>
  </si>
  <si>
    <t>Documentos que contiene recomendaciones acerca de la actividad contable que se lleva al interior de cada dependencia que origina el hecho económico.</t>
  </si>
  <si>
    <t>Sección de Contabilidad</t>
  </si>
  <si>
    <t>Estados Financieros</t>
  </si>
  <si>
    <t>Productos del proceso contable que en cumplimiento de fines financieros, económicos y sociales, están orientados a revelar la situación contable de la Corporación a una fecha y periodo determinado en el Sistema Integrado de Información Financiera SIIF Nación II</t>
  </si>
  <si>
    <t>Resoluciones de modificaciones presupuestales de la Cámara de Representantes</t>
  </si>
  <si>
    <t>Documento que resuelve una necesidad presupuestal, mediante adición y/o reducción de los rubros presupuestales a nivel decreto o máximo nivel de desagregación de la Corporación.</t>
  </si>
  <si>
    <t>Actas de recibo y entrega de vehículos</t>
  </si>
  <si>
    <t>Documento que presenta el inventario del vehículo entregado por la División de Servicios a los Representantes y funcionarios y a su vez de recibido cuando éstos hacen devolución del bien a la Division de Servicios</t>
  </si>
  <si>
    <t>Certificación de Paz y Salvo</t>
  </si>
  <si>
    <t>Documento que presenta información sobre el paz y salvo de  los  Representantes y funcionarios de la Cámara de Representantes, con respecto a bienes, equipo de comunicaciones y armas</t>
  </si>
  <si>
    <t>Informes de seguimento de proyectos de inversión</t>
  </si>
  <si>
    <t>Informe donde se muestra el grado de avance de las actividades de los proyectos de inversión</t>
  </si>
  <si>
    <t>División Servicios</t>
  </si>
  <si>
    <t>Informe de Depreciación</t>
  </si>
  <si>
    <t xml:space="preserve">Contiene movimientos de bienes en el APL SEVEN mensuales </t>
  </si>
  <si>
    <t>Sección de Suministros</t>
  </si>
  <si>
    <t xml:space="preserve">Informe de Gestión de Comparendos  del parque automotor de la Cámara de Representas </t>
  </si>
  <si>
    <t>Se informa del estado actual de multas y sanciones por infracciones  de tránsito (comparendos) a cargo del responsable fiscal que tiene asignado el vehículo, asi mismo,  se comunica  el reporte del Nit de la Corporación con el fin de determinar si encuentra liberado, para realizar tramites administrativos entre ellos,  traspasos, renovar licencias de conducción y cualquier trámite antes las autoridades de tránsito respectivas.</t>
  </si>
  <si>
    <t>Inventarios</t>
  </si>
  <si>
    <t xml:space="preserve">Inventario de bienes activos </t>
  </si>
  <si>
    <t xml:space="preserve">Contiene en registro de activos fijos de la Corporación </t>
  </si>
  <si>
    <t>Plan Anual de Adquisiciones</t>
  </si>
  <si>
    <t>Instrumento que identifica, registra, programa necesidades de bienes, obras y servicios y  sus estrategias de contratación.</t>
  </si>
  <si>
    <t>Actas Comité Coordinador del Sistema de Control Interno</t>
  </si>
  <si>
    <t>Documento que permite visibilisar los temas discutidos y aprobados según sea el caso; con respecto, a temas específicos que deben ser tratados en el Comité Coordinador de Control Interno. Éste comité se encuentra establecido en la LEY 87 DE 1993. Artículo 13º</t>
  </si>
  <si>
    <t>Oficina Coordinadora del Control Interno</t>
  </si>
  <si>
    <t>Informe de Derechos de Autor</t>
  </si>
  <si>
    <t xml:space="preserve">Informe que muestra el  número de licencias activas y no activas conforme a La Ley 603 del 2000, la Directiva Presidencial No 001 de 1999 y la Directiva Presidencial No 002 de 2002 </t>
  </si>
  <si>
    <t>Informes de Gestión</t>
  </si>
  <si>
    <t>Documento que contiene la relación de las actividades ejecutadas por la Oficina Coordinadora del Control Interno, en cumplimiento de las funciones y responsabilidades que le han sido conferidas por la Constitución Política de Colombia, la Ley 87 de 1993, el Decreto 2539 de 2001 y la cartilla "Rol de las oficinas de Control Interno, auditoría Interna o quien haga sus veces" y demás normas en materia de Control Interno</t>
  </si>
  <si>
    <t xml:space="preserve">Informe de Control Interno Contable </t>
  </si>
  <si>
    <t>Es la medición o valoración que se hace al Control Interno en el proceso contable de una entidad pública, con el propósito de determinar su calidad, el nivel de confianza que se puede otorgar, y si sus actividades de control son eficaces, eficientes y económicas en la prevención y neutralización del riesgo inherente a la gestión contable. (Tomado Numeral 1.3 Resolución 357 del 23 de julio de 2008).</t>
  </si>
  <si>
    <t>Informe de austeridad del Gasto Público</t>
  </si>
  <si>
    <t>Informe que permite verificar el cumplimiento de la política de austeridad, control y racionalización del gasto público,
vigentes; conforme a el  artículo  22  del  Decreto  1737  de 1998 modifciacdo por el Decreto  0984  del  14  de  mayo  de  2012 y la Directiva Presidencial 04 de 2012.</t>
  </si>
  <si>
    <t>Informe de Seguimiento y Avance al Plan de Mejoramiento</t>
  </si>
  <si>
    <t>Informe de la Oficina de Control Interno con el fin verificar las evidencias presentadas por las dependencias responsables, contra las acciones de mejora y actividades previstas en el plan de mejoramiento suscrito con la CGR, con el fin de lograr determinar los respectivos avances y grado de cumplimiento del mismo</t>
  </si>
  <si>
    <t>Informe Ejecutivo Anual de Evaluación del Sistema de Control Interno</t>
  </si>
  <si>
    <t>Documento que contiene la verificación a la efectividad del sistema de control interno, para procurar el cumplimiento de los planes, metas y objetivos previstos, constatando que el control esté asociado a todas las actividades de la organización y que se apliquen los mecanismos de participación ciudadana. Segun como lo establece. DECRETO 2145 DE 1999 (Artículo 8º, Literal e.), DECRETO 2539 DE 2000 (Artículo 2°, Literal C.) y demás normas en materia de Control Interno</t>
  </si>
  <si>
    <t>Informe de Auditorias</t>
  </si>
  <si>
    <t>Informes de Auditoría  Interna que permiten formular  recomendaciones  de  ajuste  o  de  mejoramiento  de  los procesos a partir de evidencias, soportes, criterios válidos y servir de apoyo a los directivos en el proceso de toma de decisiones a fin de que se obtengan los resultados esperados.</t>
  </si>
  <si>
    <t>Consolidado de la programación Legislativa, eventos y actividades emitida por las Comisiones,  Secretaría General  y protocolo</t>
  </si>
  <si>
    <t>Oficina de Información y Prensa</t>
  </si>
  <si>
    <t>Actas Consejo de redacción</t>
  </si>
  <si>
    <t xml:space="preserve">Documento que contiene la organización y lineamientos del trabajo de la Oficina de prensa. </t>
  </si>
  <si>
    <t>Oficina de Información y prensa</t>
  </si>
  <si>
    <t>Boletines de Prensa</t>
  </si>
  <si>
    <t>Redacción periodística sobre  actividades Legislativas de los Congresistas, Mesa Directiva y actividades de la Corporación allegados por personal adscrito a la Oficina de Prensa y jefes de prensa de los congresistas</t>
  </si>
  <si>
    <t>Oficina de Información y Prensa y Líder del encargado del Proceso</t>
  </si>
  <si>
    <t>Notas Radiales</t>
  </si>
  <si>
    <t>Programa Frecuencia Legislativa que se emite por Radio Nacional de Colombia Sabados y Domingos de 6;30 a 7:30 a.m.</t>
  </si>
  <si>
    <t>Formato Digital y Fonoteca Radio Nacional de Colombia. Emitido. Archivo oficina de prensa</t>
  </si>
  <si>
    <t>Señal radio Colombia</t>
  </si>
  <si>
    <t>Comunicados</t>
  </si>
  <si>
    <t>Comunicados de Prensa</t>
  </si>
  <si>
    <t>Informacion periodística relacionada con la Mesa Directiva de la Cámara de Representantes. Contingencia a eventos mediáticos.</t>
  </si>
  <si>
    <t xml:space="preserve">Oficina de Información y Prensa </t>
  </si>
  <si>
    <t>Carteleras Digitales</t>
  </si>
  <si>
    <t>Publicación de la Gestión Administrativa y los diferentes eventos que se realizan al interior de la Corporación- comunicación interna, campañas Institucionales</t>
  </si>
  <si>
    <t>Archivo Equipo Creativo - Computador Oficina de Prensa</t>
  </si>
  <si>
    <t>Oficina de Información y Prensa y funcionario encargado del Proceso</t>
  </si>
  <si>
    <t xml:space="preserve">Cubrimiento periodístico </t>
  </si>
  <si>
    <t xml:space="preserve">Grabación, seguimiento y elaboración del respectivo Boletín de Prensa </t>
  </si>
  <si>
    <t xml:space="preserve">Canal Congreso </t>
  </si>
  <si>
    <t xml:space="preserve">Soporte periodistico y logístico </t>
  </si>
  <si>
    <t xml:space="preserve">Apoyo períódistico y logistico como a Rendición de Cuentas, Ruedas de Prensa, Audiencias Públicas, Foros y seminarios </t>
  </si>
  <si>
    <t>Noticias Cámara de Representantes</t>
  </si>
  <si>
    <t>Emisión televisiva del trabajo a traves de diferentes formatos: informativo, Noticiero de la Cámara, A quien le sirve su Ley; entrevistas, en Pocas Palabras, la plenaria; debates, debate en cámara, Quorun deliberatorio; Interacción con la ciudadanía, Cámara Responde;Programas de Gestión, Cámara y las Regiones. Y secciones como Zona Digital y Así nacen las Leyes</t>
  </si>
  <si>
    <t xml:space="preserve">Archivo Canal Congreso </t>
  </si>
  <si>
    <t>Dirección Canal Congreso</t>
  </si>
  <si>
    <t>Revista Institucional Camara de Representantes</t>
  </si>
  <si>
    <t>Publicación de Artículos de actualidad concernientes a la labor legislativa de los Congresistas, Comisiones e informacion en general</t>
  </si>
  <si>
    <t>Actas de Equipo MECI</t>
  </si>
  <si>
    <t>Documentos que contiene el desarrollo de la actividad del equipo MECI.</t>
  </si>
  <si>
    <t>Equipo MECI</t>
  </si>
  <si>
    <t>Coordinador Equipo MECI</t>
  </si>
  <si>
    <t>Actas de Comité de Plan Anual de Adquisiciones</t>
  </si>
  <si>
    <t>Documentos que contienen en forma sucinta lo tratado y aprobado en relación a modificaciones o ajustes en la planeación contractual de la Corporación a partir de las necesidades presentadas ante el Comité.</t>
  </si>
  <si>
    <t>Oficina de Planeación y Sistemas</t>
  </si>
  <si>
    <t>Documento</t>
  </si>
  <si>
    <t>Normograma</t>
  </si>
  <si>
    <t>Instrumento que consolida las normas internas y externas que rigen la Entidad</t>
  </si>
  <si>
    <t>División Juridica Equipo MECI</t>
  </si>
  <si>
    <t>Indicadores</t>
  </si>
  <si>
    <t>Consolidación de indicadores</t>
  </si>
  <si>
    <t>Relación que contiene los  indicadores de la entidad con su descripción, categorización,  variables, fórmula y el análisis de cada uno de ellos.</t>
  </si>
  <si>
    <t>Informe Cuenta Anual Consolidada</t>
  </si>
  <si>
    <t>Informe en los términos de la Resolución 7350/2013 de la CGR sobre la administración, manejo y rendimiento de fondos, bienes o recursos públicos por una vigencia fiscal</t>
  </si>
  <si>
    <t>Avance del Plan de Mejoramiento a Junio 30 y Diciembre 31</t>
  </si>
  <si>
    <t>Informe en los términos de la Resolución 7350/2013 de la CGR sobre los avances semestrales del plan de mejoramiento.</t>
  </si>
  <si>
    <t>Suscripción Plan de Mejoramiento</t>
  </si>
  <si>
    <t>Informe en los términos de la Resolución 7350/2013 de la CGR sobre el diseño de acciones y actividades de mejora con ocasión de los hallazgos relacionados en un informe de auditoría emitido por la Contraloría General de la República.</t>
  </si>
  <si>
    <t>Dirección Administrativa y Procesos con hallazgos detectados por la CGR</t>
  </si>
  <si>
    <t xml:space="preserve">Manual de politicas operacionales por procesos </t>
  </si>
  <si>
    <t xml:space="preserve">Instrumento que permite desarrollar el modelo de operación por procesos </t>
  </si>
  <si>
    <t xml:space="preserve">Documento que registra toda la información relacionada con los indicadores de gestión </t>
  </si>
  <si>
    <t>Equipo MECI y Oficina de Planeación y Sistemas</t>
  </si>
  <si>
    <t>Procesos y procedimientos</t>
  </si>
  <si>
    <t>Documento que registra los procesos y procedimeintos con su descripción, diagrama de flujo y caracterizaciones, y el modelo de operación</t>
  </si>
  <si>
    <t xml:space="preserve">Manual de Calidad </t>
  </si>
  <si>
    <t xml:space="preserve">Documento que contiene las politicas del sistema de gestión de calidad practicadas en la Corporación </t>
  </si>
  <si>
    <t>Mapa de Procesos</t>
  </si>
  <si>
    <t>Instrumento que permite interrelacionar los procesos calsificandols en Estrategicos , Misionales, apoyo y Evaluación</t>
  </si>
  <si>
    <t>Modelo de Operación</t>
  </si>
  <si>
    <t>Instrumento que permite establecer el sistema de trabajo por procesos según ley 872 de 2002 o SGC y Sistema de Control Interno</t>
  </si>
  <si>
    <t>Plan Anticorrupción y de Atención al Ciudadano</t>
  </si>
  <si>
    <t>Instrumento que compila estrategias de lucha contra la corrupción y de atención al ciudadano. Según articulo 73 de ley 1474 de 2011</t>
  </si>
  <si>
    <t>Equipo MECI con Información suministrada por los lideres de los procesos</t>
  </si>
  <si>
    <t>Mapa de Riesgos Institucional y por Procesos</t>
  </si>
  <si>
    <t>Instrumento que identifica, analiza y valoriza los posibles riesgos de gestión que pueden afectar a la Entidad, y fija las politicas de administración de los Roesgos.</t>
  </si>
  <si>
    <t>Plan Estratégico</t>
  </si>
  <si>
    <t>Instrumento que identifica las directrices por las cuales la Dirección Administrativa de la Cámara de Representantes orienta la gestión con la asistencia de los líderes de procesos durante un período.</t>
  </si>
  <si>
    <t>Dirección Administrativa y líderes de procesos</t>
  </si>
  <si>
    <t>Plan de Acción</t>
  </si>
  <si>
    <t>Intrumento que identifica acciones específicas para alcanzar los objetivos estratégicos.</t>
  </si>
  <si>
    <t>Proyectos de inversión</t>
  </si>
  <si>
    <t>Serie que contiene la trazabilidad de cada uno de los proyectos de inversión desde su formulación, ejecución y seguimiento</t>
  </si>
  <si>
    <t>Dependencia que realice la gerencia del proyecto</t>
  </si>
  <si>
    <t>Anteproyecto de presupuesto</t>
  </si>
  <si>
    <t xml:space="preserve">Documento que contiene la programación del presupuesto para la siguiente vigencia fiscal según las necesidades de funcionamiento e inversión </t>
  </si>
  <si>
    <t>Políticas Contables</t>
  </si>
  <si>
    <t>Documento que contiene lineamientos que soportan la actividad contable que realizan las áreas productoras de los hechos económicos.</t>
  </si>
  <si>
    <t>Divisiones:Jurídica, Personal, Servicios, Financiera               Equipo MECI</t>
  </si>
  <si>
    <t>Actualización Manual Control Interno Contable</t>
  </si>
  <si>
    <t>Documento cuyo propósito es orientar a la entidad en el fortalecimiento de su estructura contable para contar con elementos de control efectivos que minimicen los riesgos de índole contable, teniendo en cuenta lo establecido en el Modelo Estándar de Control Interno MECI  Ley 943 de 2014.</t>
  </si>
  <si>
    <t>Divisiones: Jurídica, Personal, Servicios, Financiera               Equipo MECI</t>
  </si>
  <si>
    <t>Boletines realizados por la Oficina de Protocolo</t>
  </si>
  <si>
    <t>Boletines realizados en relación a los temas coyunturales por los que el país, región, además de temas internacionales. Así mismo, temas relacionados a la gestión de la Cámara de Representantes con enfoque internacional.</t>
  </si>
  <si>
    <t>Oficina de Protocolo</t>
  </si>
  <si>
    <t>Eventos Coordinados por la Oficina de Protocolo</t>
  </si>
  <si>
    <t>Actividades de apoyo en relación a la función protocolaria de la Cámara de Representantes otorgada mediante Ley 5 de 1992</t>
  </si>
  <si>
    <t>Manual de Protocolo</t>
  </si>
  <si>
    <t>Herramienta que compila lineamientos de Comportamiento, etiqueta y presentación personal; dadas las actividades que se realizan al interior de la Corporación.</t>
  </si>
  <si>
    <t>Resoluciones, Mociones y condecoraciones</t>
  </si>
  <si>
    <t>Documento que se realiza como soporte para rendir homenaje a través de condecoraciones, mociones, a solicitud de los Representantes a la Cámara.</t>
  </si>
  <si>
    <t>Trámites de Apoyo</t>
  </si>
  <si>
    <t>Pasaportes Oficiales y Visado tramitado ante la Cancilleria y Embajadas por parte de la Oficina de Protocolo</t>
  </si>
  <si>
    <t>Coordinación de apoyo en el trámite de pasaportes oficiales y visado a los Representantes a la Cámara</t>
  </si>
  <si>
    <t xml:space="preserve">Archivo de gestión </t>
  </si>
  <si>
    <t>Analisis y actualizacin de Leyes e Informacion Legislativa</t>
  </si>
  <si>
    <t>Sobre algunas leyes e informacion legislativa, realizar su correspondiente analisis y actualizacion</t>
  </si>
  <si>
    <t>http://www.camara.gov.co/portal2011/LEY%205%20DE%201992/</t>
  </si>
  <si>
    <t xml:space="preserve">Convocatorias </t>
  </si>
  <si>
    <t>Convocatorias de Pasantes y Judicantes</t>
  </si>
  <si>
    <t>Realizar la convocatoria a proveer pasantes y judicantes para la Corporación</t>
  </si>
  <si>
    <t>Convocatorias de la Red de Expertos de la Cámara</t>
  </si>
  <si>
    <t>Realizar la convocatoria para conformar la red de expertos de la Cámara</t>
  </si>
  <si>
    <t>http://www.camara.gov.co/portal2011/gestor-documental/doc_download/11947-convocatoria-red-de-expertos-de-la-camara-rec</t>
  </si>
  <si>
    <t>Estudios de Antecedentes Legislativos</t>
  </si>
  <si>
    <t xml:space="preserve">Son estudios que se realizan sobre la viabilidad de un tema especifico, como soporte a la promulgacion de un proyecto de ley y es realizado por expertos en el tema </t>
  </si>
  <si>
    <t>Ficheros</t>
  </si>
  <si>
    <t>Ficha Legislativa (forma GLIN)</t>
  </si>
  <si>
    <t>Fichas legislativas con tesauros de cada ley de la republica y realizada en formato GLIN</t>
  </si>
  <si>
    <t>Análisis legislativo</t>
  </si>
  <si>
    <t>Año 2015</t>
  </si>
  <si>
    <t>Eventos en la Comisión Legal para la Equidad de la Mujer</t>
  </si>
  <si>
    <t>Año 2008</t>
  </si>
  <si>
    <t>ftp://10.10.0.6/UATL/FLEG/</t>
  </si>
  <si>
    <t>Actuaciones en la función jurisdiccional de investigación que desarrolla la Comisión de Investigación y Acusación en los asuntos que involucran penal, disciplinaria y fiscalmente a los aforados descritos en el Art. 178 de la Constitución Política.</t>
  </si>
  <si>
    <t>Documento que contienen todas las novedades de inasistencia de los Honorables Representantes</t>
  </si>
  <si>
    <t>http://www.camara.gov.co/</t>
  </si>
  <si>
    <t>http://www.camara.gov.co/secretaria</t>
  </si>
  <si>
    <t>http://www.camara.gov.co/transparencia-y-acceso-a-la-informacion-publica</t>
  </si>
  <si>
    <t>http://www.camara.gov.co/agenda</t>
  </si>
  <si>
    <t>http://www.camara.gov.co/agenda   - http://www.camara.gov.co/comision</t>
  </si>
  <si>
    <t>http://www.camara.gov.co/comision</t>
  </si>
  <si>
    <t>http://www.camara.gov.co/planes-e-informes-de-gestion</t>
  </si>
  <si>
    <t>http://www.camara.gov.co/manuales</t>
  </si>
  <si>
    <t>http://www.camara.gov.co/index.php/funcionarios/publicaciones#menu</t>
  </si>
  <si>
    <t>http://www.camara.gov.co/estados-financieros-y-de-presupuesto</t>
  </si>
  <si>
    <t>http://www.camara.gov.co/funcionarios</t>
  </si>
  <si>
    <t>http://www.camara.gov.co/prensa</t>
  </si>
  <si>
    <t>http://www.camara.gov.co/comision/comision-tercera-o-de-hacienda-y-credito-publico/proyectos-de-ley#menu</t>
  </si>
  <si>
    <t>http://www.camara.gov.co/comision/comision-legal-de-cuentas/actas#menu</t>
  </si>
  <si>
    <t>http://www.camara.gov.co/comision/comision-legal-de-cuentas/anexo#menu</t>
  </si>
  <si>
    <t>http://www.camara.gov.co/comision/comision-de-etica-y-estatuto-del-congresista/</t>
  </si>
  <si>
    <t>http://www.camara.gov.co/comision/comision-de-derechos-humanos-y-audiencias/actas#menu</t>
  </si>
  <si>
    <t>http://www.camara.gov.co/comision/comision-de-derechos-humanos-y-audiencias/orden-del-dia#menu</t>
  </si>
  <si>
    <t>http://www.camara.gov.co/comision/comision-de-derechos-humanos-y-audiencias</t>
  </si>
  <si>
    <t>http://www.camara.gov.co/comision/comision-legal-para-la-equidad-de-la-mujer-del-congreso</t>
  </si>
  <si>
    <t>http://www.camara.gov.co/comision/comision-acreditacion-documental/documentacion#menu</t>
  </si>
  <si>
    <t>http://www.camara.gov.co/comision/ordenamiento-territorial/actas#menu</t>
  </si>
  <si>
    <t>http://www.camara.gov.co/comision/ordenamiento-territorial/</t>
  </si>
  <si>
    <t>http://www.camara.gov.co/comision/unidad-asistencia-tecnica-legislativa/documentacion</t>
  </si>
  <si>
    <t>http://www.camara.gov.co/comision/unidad-asistencia-tecnica-legislativa/anexo#menu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</si>
</sst>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9"/>
      <color theme="1"/>
      <name val="Arial Narrow"/>
      <family val="2"/>
    </font>
    <font>
      <b/>
      <sz val="9"/>
      <color rgb="FF221E1F"/>
      <name val="Arial Narrow"/>
      <family val="2"/>
    </font>
    <font>
      <b/>
      <sz val="9"/>
      <color theme="1"/>
      <name val="Arial Narrow"/>
      <family val="2"/>
    </font>
    <font>
      <b/>
      <sz val="9"/>
      <color indexed="81"/>
      <name val="Tahoma"/>
      <family val="2"/>
    </font>
    <font>
      <sz val="9"/>
      <color indexed="81"/>
      <name val="Tahoma"/>
      <family val="2"/>
    </font>
    <font>
      <b/>
      <sz val="8"/>
      <color indexed="81"/>
      <name val="Tahoma"/>
      <family val="2"/>
    </font>
    <font>
      <b/>
      <sz val="11"/>
      <color theme="1"/>
      <name val="Arial Narrow"/>
      <family val="2"/>
    </font>
    <font>
      <u/>
      <sz val="11"/>
      <color theme="10"/>
      <name val="Calibri"/>
      <family val="2"/>
      <scheme val="minor"/>
    </font>
    <font>
      <sz val="8"/>
      <name val="Arial Narrow"/>
      <family val="2"/>
    </font>
    <font>
      <sz val="9"/>
      <name val="Arial Narrow"/>
      <family val="2"/>
    </font>
    <font>
      <sz val="9"/>
      <color theme="1"/>
      <name val="Calibri"/>
      <family val="2"/>
      <scheme val="minor"/>
    </font>
    <font>
      <b/>
      <sz val="11"/>
      <name val="Arial Narrow"/>
      <family val="2"/>
    </font>
    <font>
      <b/>
      <sz val="9"/>
      <name val="Arial Narrow"/>
      <family val="2"/>
    </font>
    <font>
      <sz val="11"/>
      <name val="Calibri"/>
      <family val="2"/>
      <scheme val="minor"/>
    </font>
    <font>
      <b/>
      <sz val="14"/>
      <color theme="0"/>
      <name val="Calibri"/>
      <family val="2"/>
      <scheme val="minor"/>
    </font>
    <font>
      <sz val="11"/>
      <color rgb="FF000000"/>
      <name val="Calibri"/>
      <family val="2"/>
    </font>
    <font>
      <sz val="8"/>
      <color theme="1"/>
      <name val="Arial Narrow"/>
      <family val="2"/>
    </font>
  </fonts>
  <fills count="7">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7" fillId="0" borderId="0" xfId="0" applyFont="1" applyAlignment="1">
      <alignment horizontal="center" vertical="center" wrapText="1"/>
    </xf>
    <xf numFmtId="0" fontId="0" fillId="4" borderId="0" xfId="0" applyFill="1"/>
    <xf numFmtId="0" fontId="3" fillId="5" borderId="1" xfId="0" applyFont="1" applyFill="1" applyBorder="1" applyAlignment="1">
      <alignment horizontal="center" vertical="center" wrapText="1"/>
    </xf>
    <xf numFmtId="0" fontId="1" fillId="0" borderId="0" xfId="0" applyFont="1" applyFill="1" applyAlignment="1">
      <alignment horizontal="left" vertical="center" wrapText="1"/>
    </xf>
    <xf numFmtId="0" fontId="11" fillId="0" borderId="0" xfId="0" applyFont="1" applyAlignment="1">
      <alignment horizontal="left"/>
    </xf>
    <xf numFmtId="0" fontId="10" fillId="0" borderId="0" xfId="0" applyFont="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applyAlignment="1">
      <alignment horizontal="left"/>
    </xf>
    <xf numFmtId="0" fontId="10" fillId="0" borderId="0" xfId="0" applyFont="1" applyAlignment="1">
      <alignment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4" borderId="0" xfId="0" applyFont="1" applyFill="1"/>
    <xf numFmtId="0" fontId="0" fillId="0" borderId="0" xfId="0" applyAlignment="1">
      <alignment wrapText="1"/>
    </xf>
    <xf numFmtId="0" fontId="15" fillId="6" borderId="1" xfId="0" applyFont="1" applyFill="1" applyBorder="1"/>
    <xf numFmtId="0" fontId="0" fillId="0" borderId="1" xfId="0" applyBorder="1"/>
    <xf numFmtId="0" fontId="16" fillId="0" borderId="1" xfId="0" applyFont="1" applyBorder="1" applyAlignment="1">
      <alignment vertical="center"/>
    </xf>
    <xf numFmtId="0" fontId="0" fillId="0" borderId="1" xfId="0" applyFont="1" applyBorder="1"/>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0" xfId="0" applyFont="1" applyFill="1" applyBorder="1" applyAlignment="1">
      <alignment vertical="center" wrapText="1"/>
    </xf>
    <xf numFmtId="0" fontId="9" fillId="4" borderId="0" xfId="0" applyFont="1" applyFill="1" applyAlignment="1">
      <alignment vertical="center" wrapText="1"/>
    </xf>
    <xf numFmtId="0" fontId="14" fillId="4" borderId="0" xfId="0" applyFont="1" applyFill="1" applyAlignment="1">
      <alignment horizontal="left"/>
    </xf>
    <xf numFmtId="0" fontId="11" fillId="4" borderId="0" xfId="0" applyFont="1" applyFill="1" applyAlignment="1">
      <alignment horizontal="left"/>
    </xf>
    <xf numFmtId="0" fontId="9" fillId="4" borderId="0" xfId="0" applyFont="1" applyFill="1" applyBorder="1" applyAlignment="1">
      <alignment horizontal="center" vertical="center" wrapText="1"/>
    </xf>
    <xf numFmtId="14" fontId="9" fillId="4" borderId="1" xfId="0" applyNumberFormat="1" applyFont="1" applyFill="1" applyBorder="1" applyAlignment="1">
      <alignment horizontal="left" vertical="center" wrapText="1"/>
    </xf>
    <xf numFmtId="0" fontId="9" fillId="4" borderId="0" xfId="0" applyFont="1" applyFill="1" applyAlignment="1">
      <alignment horizontal="left"/>
    </xf>
    <xf numFmtId="0" fontId="17" fillId="4" borderId="0" xfId="0" applyFont="1" applyFill="1" applyAlignment="1">
      <alignment horizontal="left"/>
    </xf>
    <xf numFmtId="0" fontId="17" fillId="4" borderId="0" xfId="0" applyFont="1" applyFill="1"/>
    <xf numFmtId="0" fontId="9" fillId="4" borderId="0" xfId="0" applyFont="1" applyFill="1" applyAlignment="1">
      <alignment horizontal="left" vertical="center" wrapText="1"/>
    </xf>
    <xf numFmtId="0" fontId="17" fillId="4" borderId="1" xfId="0" applyFont="1" applyFill="1" applyBorder="1" applyAlignment="1">
      <alignment horizontal="left" vertical="center" wrapText="1"/>
    </xf>
    <xf numFmtId="0" fontId="8" fillId="4" borderId="1" xfId="1" applyFont="1" applyFill="1" applyBorder="1" applyAlignment="1">
      <alignment horizontal="left" vertical="center" wrapText="1"/>
    </xf>
    <xf numFmtId="0" fontId="0" fillId="4" borderId="0" xfId="0" applyFont="1" applyFill="1"/>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12"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4" borderId="1" xfId="1" applyFill="1" applyBorder="1" applyAlignment="1">
      <alignment horizontal="left" vertical="center" wrapText="1"/>
    </xf>
    <xf numFmtId="0" fontId="9" fillId="0"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CCC"/>
      <color rgb="FFFF99CC"/>
      <color rgb="FFD60093"/>
      <color rgb="FFFF6699"/>
      <color rgb="FF6600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253812</xdr:colOff>
      <xdr:row>0</xdr:row>
      <xdr:rowOff>0</xdr:rowOff>
    </xdr:from>
    <xdr:to>
      <xdr:col>5</xdr:col>
      <xdr:colOff>131669</xdr:colOff>
      <xdr:row>4</xdr:row>
      <xdr:rowOff>142874</xdr:rowOff>
    </xdr:to>
    <xdr:pic>
      <xdr:nvPicPr>
        <xdr:cNvPr id="2" name="Imagen 1" descr="Descripción: 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3512" y="0"/>
          <a:ext cx="2146487" cy="828674"/>
        </a:xfrm>
        <a:prstGeom prst="rect">
          <a:avLst/>
        </a:prstGeom>
        <a:noFill/>
        <a:ln>
          <a:noFill/>
        </a:ln>
      </xdr:spPr>
    </xdr:pic>
    <xdr:clientData/>
  </xdr:twoCellAnchor>
  <xdr:oneCellAnchor>
    <xdr:from>
      <xdr:col>8</xdr:col>
      <xdr:colOff>0</xdr:colOff>
      <xdr:row>1</xdr:row>
      <xdr:rowOff>57150</xdr:rowOff>
    </xdr:from>
    <xdr:ext cx="6200775" cy="387286"/>
    <xdr:sp macro="" textlink="">
      <xdr:nvSpPr>
        <xdr:cNvPr id="3" name="Rectángulo 2"/>
        <xdr:cNvSpPr/>
      </xdr:nvSpPr>
      <xdr:spPr>
        <a:xfrm>
          <a:off x="5353050" y="228600"/>
          <a:ext cx="6200775" cy="387286"/>
        </a:xfrm>
        <a:prstGeom prst="rect">
          <a:avLst/>
        </a:prstGeom>
        <a:solidFill>
          <a:sysClr val="window" lastClr="FFFFFF"/>
        </a:solidFill>
      </xdr:spPr>
      <xdr:txBody>
        <a:bodyPr wrap="square" lIns="91440" tIns="45720" rIns="91440" bIns="45720">
          <a:spAutoFit/>
        </a:bodyPr>
        <a:lstStyle/>
        <a:p>
          <a:pPr algn="ctr"/>
          <a:r>
            <a:rPr lang="en-US" sz="2000" b="1" cap="none" spc="0">
              <a:ln w="22225">
                <a:solidFill>
                  <a:schemeClr val="accent2"/>
                </a:solidFill>
                <a:prstDash val="solid"/>
              </a:ln>
              <a:solidFill>
                <a:schemeClr val="tx1"/>
              </a:solidFill>
              <a:effectLst/>
              <a:latin typeface="Arial" panose="020B0604020202020204" pitchFamily="34" charset="0"/>
              <a:cs typeface="Arial" panose="020B0604020202020204" pitchFamily="34" charset="0"/>
            </a:rPr>
            <a:t>GESTIÓ</a:t>
          </a:r>
          <a:r>
            <a:rPr lang="en-US" sz="2000" b="1" cap="none" spc="0" baseline="0">
              <a:ln w="22225">
                <a:solidFill>
                  <a:schemeClr val="accent2"/>
                </a:solidFill>
                <a:prstDash val="solid"/>
              </a:ln>
              <a:solidFill>
                <a:schemeClr val="tx1"/>
              </a:solidFill>
              <a:effectLst/>
              <a:latin typeface="Arial" panose="020B0604020202020204" pitchFamily="34" charset="0"/>
              <a:cs typeface="Arial" panose="020B0604020202020204" pitchFamily="34" charset="0"/>
            </a:rPr>
            <a:t>N DE LA </a:t>
          </a:r>
          <a:r>
            <a:rPr lang="en-US" sz="2000" b="1" cap="none" spc="0">
              <a:ln w="22225">
                <a:solidFill>
                  <a:schemeClr val="accent2"/>
                </a:solidFill>
                <a:prstDash val="solid"/>
              </a:ln>
              <a:solidFill>
                <a:schemeClr val="tx1"/>
              </a:solidFill>
              <a:effectLst/>
              <a:latin typeface="Arial" panose="020B0604020202020204" pitchFamily="34" charset="0"/>
              <a:cs typeface="Arial" panose="020B0604020202020204" pitchFamily="34" charset="0"/>
            </a:rPr>
            <a:t>INFORMACIÓN PÚBLICA</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GIP%202017%20Com%20Segu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 Informacion Publica"/>
      <sheetName val="catalogos"/>
    </sheetNames>
    <sheetDataSet>
      <sheetData sheetId="0" refreshError="1"/>
      <sheetData sheetId="1">
        <row r="41">
          <cell r="A41" t="str">
            <v>Publicado</v>
          </cell>
        </row>
        <row r="42">
          <cell r="A42" t="str">
            <v>No publicado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mprenta.gov.co/gacetap/gaceta.portals" TargetMode="External"/><Relationship Id="rId13" Type="http://schemas.openxmlformats.org/officeDocument/2006/relationships/hyperlink" Target="ftp://10.10.0.6/UATL/FLEG/" TargetMode="External"/><Relationship Id="rId18" Type="http://schemas.openxmlformats.org/officeDocument/2006/relationships/hyperlink" Target="http://www.camara.gov.co/funcionarios" TargetMode="External"/><Relationship Id="rId3" Type="http://schemas.openxmlformats.org/officeDocument/2006/relationships/hyperlink" Target="https://www.contratos.gov.co/consultas/inicioConsulta.do" TargetMode="External"/><Relationship Id="rId21" Type="http://schemas.openxmlformats.org/officeDocument/2006/relationships/vmlDrawing" Target="../drawings/vmlDrawing1.vml"/><Relationship Id="rId7" Type="http://schemas.openxmlformats.org/officeDocument/2006/relationships/hyperlink" Target="http://www.imprenta.gov.co/gacetap/gaceta.portals" TargetMode="External"/><Relationship Id="rId12" Type="http://schemas.openxmlformats.org/officeDocument/2006/relationships/hyperlink" Target="http://www.camara.gov.co/portal2011/gestor-documental/doc_download/11947-convocatoria-red-de-expertos-de-la-camara-rec" TargetMode="External"/><Relationship Id="rId17" Type="http://schemas.openxmlformats.org/officeDocument/2006/relationships/hyperlink" Target="http://www.camara.gov.co/comision/comision-legal-de-cuentas/anexo" TargetMode="External"/><Relationship Id="rId2" Type="http://schemas.openxmlformats.org/officeDocument/2006/relationships/hyperlink" Target="http://www.imprenta.gov.co/gacetap/gaceta.portals" TargetMode="External"/><Relationship Id="rId16" Type="http://schemas.openxmlformats.org/officeDocument/2006/relationships/hyperlink" Target="http://www.camara.gov.co/secretaria" TargetMode="External"/><Relationship Id="rId20" Type="http://schemas.openxmlformats.org/officeDocument/2006/relationships/drawing" Target="../drawings/drawing1.xml"/><Relationship Id="rId1" Type="http://schemas.openxmlformats.org/officeDocument/2006/relationships/hyperlink" Target="http://www.camara.gov.co/agenda" TargetMode="External"/><Relationship Id="rId6" Type="http://schemas.openxmlformats.org/officeDocument/2006/relationships/hyperlink" Target="http://www.camara.gov.co/comision" TargetMode="External"/><Relationship Id="rId11" Type="http://schemas.openxmlformats.org/officeDocument/2006/relationships/hyperlink" Target="http://www.camara.gov.co/portal2011/LEY%205%20DE%201992/" TargetMode="External"/><Relationship Id="rId5" Type="http://schemas.openxmlformats.org/officeDocument/2006/relationships/hyperlink" Target="http://www.imprenta.gov.co/gacetap/gaceta.portals" TargetMode="External"/><Relationship Id="rId15" Type="http://schemas.openxmlformats.org/officeDocument/2006/relationships/hyperlink" Target="http://www.camara.gov.co/agenda" TargetMode="External"/><Relationship Id="rId10" Type="http://schemas.openxmlformats.org/officeDocument/2006/relationships/hyperlink" Target="http://digital-id.co/tests/rosario/agenda-legislativa/" TargetMode="External"/><Relationship Id="rId19" Type="http://schemas.openxmlformats.org/officeDocument/2006/relationships/printerSettings" Target="../printerSettings/printerSettings1.bin"/><Relationship Id="rId4" Type="http://schemas.openxmlformats.org/officeDocument/2006/relationships/hyperlink" Target="https://www.contratos.gov.co/consultas/inicioConsulta.do" TargetMode="External"/><Relationship Id="rId9" Type="http://schemas.openxmlformats.org/officeDocument/2006/relationships/hyperlink" Target="http://www.imprenta.gov.co/gacetap/gaceta.portals" TargetMode="External"/><Relationship Id="rId14" Type="http://schemas.openxmlformats.org/officeDocument/2006/relationships/hyperlink" Target="http://www.camara.gov.co/"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00CC"/>
  </sheetPr>
  <dimension ref="A1:U387"/>
  <sheetViews>
    <sheetView showGridLines="0" tabSelected="1"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I8" sqref="I8"/>
    </sheetView>
  </sheetViews>
  <sheetFormatPr baseColWidth="10" defaultRowHeight="15" x14ac:dyDescent="0.25"/>
  <cols>
    <col min="1" max="1" width="11.7109375" style="10" customWidth="1"/>
    <col min="2" max="2" width="12.42578125" style="10" customWidth="1"/>
    <col min="3" max="3" width="17.42578125" style="10" customWidth="1"/>
    <col min="4" max="4" width="7.42578125" style="10" customWidth="1"/>
    <col min="5" max="5" width="9" style="10" customWidth="1"/>
    <col min="6" max="6" width="11.85546875" style="10" customWidth="1"/>
    <col min="7" max="7" width="10" style="10" customWidth="1"/>
    <col min="8" max="8" width="8.7109375" style="10" customWidth="1"/>
    <col min="9" max="9" width="26" style="7" customWidth="1"/>
    <col min="10" max="10" width="12.140625" style="10" customWidth="1"/>
    <col min="11" max="11" width="11.28515625" style="10" customWidth="1"/>
    <col min="12" max="12" width="13.42578125" style="10" customWidth="1"/>
    <col min="13" max="13" width="11.42578125" style="10" customWidth="1"/>
    <col min="14" max="14" width="10.85546875" style="14" customWidth="1"/>
    <col min="15" max="15" width="12" style="14" customWidth="1"/>
    <col min="16" max="17" width="11.42578125" style="14"/>
    <col min="18" max="18" width="9.85546875" style="14" customWidth="1"/>
    <col min="19" max="19" width="13.42578125" style="14" customWidth="1"/>
    <col min="20" max="20" width="9.42578125" style="4" customWidth="1"/>
    <col min="21" max="21" width="14" style="4" customWidth="1"/>
    <col min="22" max="16384" width="11.42578125" style="4"/>
  </cols>
  <sheetData>
    <row r="1" spans="1:21" s="2" customFormat="1" ht="13.5" x14ac:dyDescent="0.25">
      <c r="A1" s="8"/>
      <c r="B1" s="8"/>
      <c r="C1" s="8"/>
      <c r="D1" s="8"/>
      <c r="E1" s="8"/>
      <c r="F1" s="8"/>
      <c r="G1" s="8"/>
      <c r="H1" s="8"/>
      <c r="I1" s="6"/>
      <c r="J1" s="8"/>
      <c r="K1" s="8"/>
      <c r="L1" s="8"/>
      <c r="M1" s="8"/>
      <c r="N1" s="11"/>
      <c r="O1" s="11"/>
      <c r="P1" s="11"/>
      <c r="Q1" s="11"/>
      <c r="R1" s="11"/>
      <c r="S1" s="11"/>
    </row>
    <row r="2" spans="1:21" s="2" customFormat="1" ht="13.5" x14ac:dyDescent="0.25">
      <c r="A2" s="8"/>
      <c r="B2" s="8"/>
      <c r="C2" s="8"/>
      <c r="D2" s="8"/>
      <c r="E2" s="36"/>
      <c r="F2" s="36"/>
      <c r="G2" s="36"/>
      <c r="H2" s="36"/>
      <c r="I2" s="36"/>
      <c r="J2" s="36"/>
      <c r="K2" s="36"/>
      <c r="L2" s="36"/>
      <c r="M2" s="36"/>
      <c r="N2" s="36"/>
      <c r="O2" s="36"/>
      <c r="P2" s="36"/>
      <c r="Q2" s="36"/>
      <c r="R2" s="36"/>
      <c r="S2" s="36"/>
    </row>
    <row r="3" spans="1:21" s="2" customFormat="1" ht="13.5" x14ac:dyDescent="0.25">
      <c r="A3" s="8"/>
      <c r="B3" s="8"/>
      <c r="C3" s="8"/>
      <c r="D3" s="8"/>
      <c r="E3" s="36"/>
      <c r="F3" s="36"/>
      <c r="G3" s="36"/>
      <c r="H3" s="36"/>
      <c r="I3" s="36"/>
      <c r="J3" s="36"/>
      <c r="K3" s="36"/>
      <c r="L3" s="36"/>
      <c r="M3" s="36"/>
      <c r="N3" s="36"/>
      <c r="O3" s="36"/>
      <c r="P3" s="36"/>
      <c r="Q3" s="36"/>
      <c r="R3" s="36"/>
      <c r="S3" s="36"/>
    </row>
    <row r="4" spans="1:21" s="2" customFormat="1" ht="13.5" x14ac:dyDescent="0.25">
      <c r="A4" s="8"/>
      <c r="B4" s="8"/>
      <c r="C4" s="8"/>
      <c r="D4" s="8"/>
      <c r="E4" s="36"/>
      <c r="F4" s="36"/>
      <c r="G4" s="36"/>
      <c r="H4" s="36"/>
      <c r="I4" s="36"/>
      <c r="J4" s="36"/>
      <c r="K4" s="36"/>
      <c r="L4" s="36"/>
      <c r="M4" s="36"/>
      <c r="N4" s="36"/>
      <c r="O4" s="36"/>
      <c r="P4" s="36"/>
      <c r="Q4" s="36"/>
      <c r="R4" s="36"/>
      <c r="S4" s="36"/>
    </row>
    <row r="5" spans="1:21" s="2" customFormat="1" ht="13.5" x14ac:dyDescent="0.25">
      <c r="A5" s="8"/>
      <c r="B5" s="8"/>
      <c r="C5" s="8"/>
      <c r="D5" s="8"/>
      <c r="E5" s="36"/>
      <c r="F5" s="36"/>
      <c r="G5" s="36"/>
      <c r="H5" s="36"/>
      <c r="I5" s="36"/>
      <c r="J5" s="36"/>
      <c r="K5" s="36"/>
      <c r="L5" s="36"/>
      <c r="M5" s="36"/>
      <c r="N5" s="36"/>
      <c r="O5" s="36"/>
      <c r="P5" s="36"/>
      <c r="Q5" s="36"/>
      <c r="R5" s="36"/>
      <c r="S5" s="36"/>
    </row>
    <row r="6" spans="1:21" s="3" customFormat="1" ht="16.5" customHeight="1" x14ac:dyDescent="0.25">
      <c r="A6" s="37" t="s">
        <v>74</v>
      </c>
      <c r="B6" s="37"/>
      <c r="C6" s="37"/>
      <c r="D6" s="37"/>
      <c r="E6" s="37"/>
      <c r="F6" s="37"/>
      <c r="G6" s="37"/>
      <c r="H6" s="37"/>
      <c r="I6" s="38" t="s">
        <v>36</v>
      </c>
      <c r="J6" s="38"/>
      <c r="K6" s="38"/>
      <c r="L6" s="38"/>
      <c r="M6" s="38"/>
      <c r="N6" s="39" t="s">
        <v>75</v>
      </c>
      <c r="O6" s="39"/>
      <c r="P6" s="39"/>
      <c r="Q6" s="39"/>
      <c r="R6" s="39"/>
      <c r="S6" s="39"/>
      <c r="T6" s="35" t="s">
        <v>83</v>
      </c>
      <c r="U6" s="35" t="s">
        <v>86</v>
      </c>
    </row>
    <row r="7" spans="1:21" s="1" customFormat="1" ht="63.75" customHeight="1" x14ac:dyDescent="0.25">
      <c r="A7" s="9" t="s">
        <v>0</v>
      </c>
      <c r="B7" s="9" t="s">
        <v>21</v>
      </c>
      <c r="C7" s="9" t="s">
        <v>22</v>
      </c>
      <c r="D7" s="9" t="s">
        <v>1</v>
      </c>
      <c r="E7" s="9" t="s">
        <v>23</v>
      </c>
      <c r="F7" s="9" t="s">
        <v>24</v>
      </c>
      <c r="G7" s="9" t="s">
        <v>18</v>
      </c>
      <c r="H7" s="9" t="s">
        <v>17</v>
      </c>
      <c r="I7" s="5" t="s">
        <v>25</v>
      </c>
      <c r="J7" s="12" t="s">
        <v>26</v>
      </c>
      <c r="K7" s="12" t="s">
        <v>27</v>
      </c>
      <c r="L7" s="12" t="s">
        <v>28</v>
      </c>
      <c r="M7" s="12" t="s">
        <v>29</v>
      </c>
      <c r="N7" s="13" t="s">
        <v>30</v>
      </c>
      <c r="O7" s="13" t="s">
        <v>31</v>
      </c>
      <c r="P7" s="13" t="s">
        <v>32</v>
      </c>
      <c r="Q7" s="13" t="s">
        <v>33</v>
      </c>
      <c r="R7" s="13" t="s">
        <v>34</v>
      </c>
      <c r="S7" s="13" t="s">
        <v>35</v>
      </c>
      <c r="T7" s="35"/>
      <c r="U7" s="35"/>
    </row>
    <row r="8" spans="1:21" s="31" customFormat="1" ht="191.25" x14ac:dyDescent="0.25">
      <c r="A8" s="20" t="s">
        <v>2</v>
      </c>
      <c r="B8" s="20" t="s">
        <v>67</v>
      </c>
      <c r="C8" s="20" t="s">
        <v>69</v>
      </c>
      <c r="D8" s="20" t="s">
        <v>3</v>
      </c>
      <c r="E8" s="32" t="s">
        <v>106</v>
      </c>
      <c r="F8" s="20" t="s">
        <v>129</v>
      </c>
      <c r="G8" s="20" t="s">
        <v>6</v>
      </c>
      <c r="H8" s="20" t="s">
        <v>38</v>
      </c>
      <c r="I8" s="33" t="s">
        <v>225</v>
      </c>
      <c r="J8" s="20" t="s">
        <v>134</v>
      </c>
      <c r="K8" s="20" t="s">
        <v>134</v>
      </c>
      <c r="L8" s="20" t="s">
        <v>68</v>
      </c>
      <c r="M8" s="20" t="s">
        <v>44</v>
      </c>
      <c r="N8" s="20"/>
      <c r="O8" s="20"/>
      <c r="P8" s="20"/>
      <c r="Q8" s="20"/>
      <c r="R8" s="20"/>
      <c r="S8" s="20"/>
      <c r="T8" s="20" t="s">
        <v>81</v>
      </c>
      <c r="U8" s="20" t="s">
        <v>90</v>
      </c>
    </row>
    <row r="9" spans="1:21" s="31" customFormat="1" ht="38.25" x14ac:dyDescent="0.25">
      <c r="A9" s="20" t="s">
        <v>8</v>
      </c>
      <c r="B9" s="20" t="s">
        <v>72</v>
      </c>
      <c r="C9" s="20" t="s">
        <v>78</v>
      </c>
      <c r="D9" s="20" t="s">
        <v>3</v>
      </c>
      <c r="E9" s="20" t="s">
        <v>106</v>
      </c>
      <c r="F9" s="20" t="s">
        <v>111</v>
      </c>
      <c r="G9" s="20" t="s">
        <v>6</v>
      </c>
      <c r="H9" s="20" t="s">
        <v>38</v>
      </c>
      <c r="I9" s="40" t="s">
        <v>563</v>
      </c>
      <c r="J9" s="20" t="s">
        <v>37</v>
      </c>
      <c r="K9" s="20" t="s">
        <v>37</v>
      </c>
      <c r="L9" s="20" t="s">
        <v>53</v>
      </c>
      <c r="M9" s="20" t="s">
        <v>44</v>
      </c>
      <c r="N9" s="20"/>
      <c r="O9" s="20"/>
      <c r="P9" s="20"/>
      <c r="Q9" s="20"/>
      <c r="R9" s="20"/>
      <c r="S9" s="20"/>
      <c r="T9" s="20" t="s">
        <v>81</v>
      </c>
      <c r="U9" s="20" t="s">
        <v>90</v>
      </c>
    </row>
    <row r="10" spans="1:21" s="31" customFormat="1" ht="30.75" customHeight="1" x14ac:dyDescent="0.25">
      <c r="A10" s="20" t="s">
        <v>9</v>
      </c>
      <c r="B10" s="20" t="s">
        <v>62</v>
      </c>
      <c r="C10" s="20" t="s">
        <v>51</v>
      </c>
      <c r="D10" s="20" t="s">
        <v>3</v>
      </c>
      <c r="E10" s="20" t="s">
        <v>106</v>
      </c>
      <c r="F10" s="20" t="s">
        <v>133</v>
      </c>
      <c r="G10" s="20" t="s">
        <v>6</v>
      </c>
      <c r="H10" s="20" t="s">
        <v>38</v>
      </c>
      <c r="I10" s="33" t="s">
        <v>564</v>
      </c>
      <c r="J10" s="20" t="s">
        <v>15</v>
      </c>
      <c r="K10" s="20" t="s">
        <v>15</v>
      </c>
      <c r="L10" s="20" t="s">
        <v>52</v>
      </c>
      <c r="M10" s="20" t="s">
        <v>44</v>
      </c>
      <c r="N10" s="20"/>
      <c r="O10" s="20"/>
      <c r="P10" s="20"/>
      <c r="Q10" s="20"/>
      <c r="R10" s="20"/>
      <c r="S10" s="20"/>
      <c r="T10" s="20" t="s">
        <v>81</v>
      </c>
      <c r="U10" s="20" t="s">
        <v>90</v>
      </c>
    </row>
    <row r="11" spans="1:21" s="31" customFormat="1" ht="51" x14ac:dyDescent="0.25">
      <c r="A11" s="20" t="s">
        <v>9</v>
      </c>
      <c r="B11" s="20" t="s">
        <v>76</v>
      </c>
      <c r="C11" s="20" t="s">
        <v>77</v>
      </c>
      <c r="D11" s="20" t="s">
        <v>3</v>
      </c>
      <c r="E11" s="20" t="s">
        <v>106</v>
      </c>
      <c r="F11" s="20" t="s">
        <v>133</v>
      </c>
      <c r="G11" s="20" t="s">
        <v>6</v>
      </c>
      <c r="H11" s="20" t="s">
        <v>38</v>
      </c>
      <c r="I11" s="33" t="s">
        <v>565</v>
      </c>
      <c r="J11" s="20" t="s">
        <v>41</v>
      </c>
      <c r="K11" s="20" t="s">
        <v>41</v>
      </c>
      <c r="L11" s="20" t="s">
        <v>60</v>
      </c>
      <c r="M11" s="20" t="s">
        <v>44</v>
      </c>
      <c r="N11" s="20"/>
      <c r="O11" s="20"/>
      <c r="P11" s="20"/>
      <c r="Q11" s="20"/>
      <c r="R11" s="20"/>
      <c r="S11" s="20"/>
      <c r="T11" s="20" t="s">
        <v>81</v>
      </c>
      <c r="U11" s="20" t="s">
        <v>101</v>
      </c>
    </row>
    <row r="12" spans="1:21" s="31" customFormat="1" ht="111" customHeight="1" x14ac:dyDescent="0.25">
      <c r="A12" s="20" t="s">
        <v>10</v>
      </c>
      <c r="B12" s="20" t="s">
        <v>71</v>
      </c>
      <c r="C12" s="20" t="s">
        <v>50</v>
      </c>
      <c r="D12" s="20" t="s">
        <v>3</v>
      </c>
      <c r="E12" s="20" t="s">
        <v>106</v>
      </c>
      <c r="F12" s="20" t="s">
        <v>133</v>
      </c>
      <c r="G12" s="20" t="s">
        <v>6</v>
      </c>
      <c r="H12" s="20" t="s">
        <v>38</v>
      </c>
      <c r="I12" s="40" t="s">
        <v>564</v>
      </c>
      <c r="J12" s="20" t="s">
        <v>134</v>
      </c>
      <c r="K12" s="20" t="s">
        <v>134</v>
      </c>
      <c r="L12" s="20" t="s">
        <v>48</v>
      </c>
      <c r="M12" s="20" t="s">
        <v>49</v>
      </c>
      <c r="N12" s="20"/>
      <c r="O12" s="20"/>
      <c r="P12" s="20"/>
      <c r="Q12" s="20"/>
      <c r="R12" s="20"/>
      <c r="S12" s="20"/>
      <c r="T12" s="20" t="s">
        <v>81</v>
      </c>
      <c r="U12" s="20" t="s">
        <v>90</v>
      </c>
    </row>
    <row r="13" spans="1:21" s="31" customFormat="1" ht="69.75" customHeight="1" x14ac:dyDescent="0.25">
      <c r="A13" s="20" t="s">
        <v>16</v>
      </c>
      <c r="B13" s="20" t="s">
        <v>63</v>
      </c>
      <c r="C13" s="20" t="s">
        <v>66</v>
      </c>
      <c r="D13" s="20" t="s">
        <v>3</v>
      </c>
      <c r="E13" s="20" t="s">
        <v>106</v>
      </c>
      <c r="F13" s="20" t="s">
        <v>129</v>
      </c>
      <c r="G13" s="20" t="s">
        <v>6</v>
      </c>
      <c r="H13" s="20" t="s">
        <v>38</v>
      </c>
      <c r="I13" s="40" t="s">
        <v>566</v>
      </c>
      <c r="J13" s="20" t="s">
        <v>37</v>
      </c>
      <c r="K13" s="20" t="s">
        <v>37</v>
      </c>
      <c r="L13" s="20" t="s">
        <v>46</v>
      </c>
      <c r="M13" s="20" t="s">
        <v>44</v>
      </c>
      <c r="N13" s="20"/>
      <c r="O13" s="20"/>
      <c r="P13" s="20"/>
      <c r="Q13" s="20"/>
      <c r="R13" s="20"/>
      <c r="S13" s="20"/>
      <c r="T13" s="20" t="s">
        <v>81</v>
      </c>
      <c r="U13" s="20" t="s">
        <v>90</v>
      </c>
    </row>
    <row r="14" spans="1:21" s="31" customFormat="1" ht="102" x14ac:dyDescent="0.25">
      <c r="A14" s="20" t="s">
        <v>12</v>
      </c>
      <c r="B14" s="20" t="s">
        <v>19</v>
      </c>
      <c r="C14" s="20" t="s">
        <v>47</v>
      </c>
      <c r="D14" s="20" t="s">
        <v>3</v>
      </c>
      <c r="E14" s="20" t="s">
        <v>106</v>
      </c>
      <c r="F14" s="20" t="s">
        <v>129</v>
      </c>
      <c r="G14" s="20" t="s">
        <v>6</v>
      </c>
      <c r="H14" s="20" t="s">
        <v>38</v>
      </c>
      <c r="I14" s="33" t="s">
        <v>564</v>
      </c>
      <c r="J14" s="20" t="s">
        <v>134</v>
      </c>
      <c r="K14" s="20" t="s">
        <v>134</v>
      </c>
      <c r="L14" s="20" t="s">
        <v>70</v>
      </c>
      <c r="M14" s="20" t="s">
        <v>49</v>
      </c>
      <c r="N14" s="20"/>
      <c r="O14" s="20"/>
      <c r="P14" s="20"/>
      <c r="Q14" s="20"/>
      <c r="R14" s="20"/>
      <c r="S14" s="20"/>
      <c r="T14" s="20" t="s">
        <v>81</v>
      </c>
      <c r="U14" s="20" t="s">
        <v>90</v>
      </c>
    </row>
    <row r="15" spans="1:21" s="31" customFormat="1" ht="125.25" customHeight="1" x14ac:dyDescent="0.25">
      <c r="A15" s="20" t="s">
        <v>13</v>
      </c>
      <c r="B15" s="20" t="s">
        <v>54</v>
      </c>
      <c r="C15" s="20" t="s">
        <v>73</v>
      </c>
      <c r="D15" s="20" t="s">
        <v>3</v>
      </c>
      <c r="E15" s="20" t="s">
        <v>106</v>
      </c>
      <c r="F15" s="20" t="s">
        <v>133</v>
      </c>
      <c r="G15" s="20" t="s">
        <v>6</v>
      </c>
      <c r="H15" s="20" t="s">
        <v>59</v>
      </c>
      <c r="I15" s="20" t="s">
        <v>45</v>
      </c>
      <c r="J15" s="20" t="s">
        <v>134</v>
      </c>
      <c r="K15" s="20" t="s">
        <v>134</v>
      </c>
      <c r="L15" s="20" t="s">
        <v>44</v>
      </c>
      <c r="M15" s="20" t="s">
        <v>44</v>
      </c>
      <c r="N15" s="20"/>
      <c r="O15" s="20"/>
      <c r="P15" s="20"/>
      <c r="Q15" s="20"/>
      <c r="R15" s="20"/>
      <c r="S15" s="20"/>
      <c r="T15" s="20" t="s">
        <v>81</v>
      </c>
      <c r="U15" s="20" t="s">
        <v>96</v>
      </c>
    </row>
    <row r="16" spans="1:21" s="31" customFormat="1" ht="146.25" customHeight="1" x14ac:dyDescent="0.25">
      <c r="A16" s="20" t="s">
        <v>58</v>
      </c>
      <c r="B16" s="20" t="s">
        <v>64</v>
      </c>
      <c r="C16" s="20" t="s">
        <v>65</v>
      </c>
      <c r="D16" s="20" t="s">
        <v>3</v>
      </c>
      <c r="E16" s="20" t="s">
        <v>106</v>
      </c>
      <c r="F16" s="20" t="s">
        <v>133</v>
      </c>
      <c r="G16" s="20" t="s">
        <v>6</v>
      </c>
      <c r="H16" s="20" t="s">
        <v>38</v>
      </c>
      <c r="I16" s="40" t="s">
        <v>567</v>
      </c>
      <c r="J16" s="20" t="s">
        <v>37</v>
      </c>
      <c r="K16" s="20" t="s">
        <v>37</v>
      </c>
      <c r="L16" s="20" t="s">
        <v>79</v>
      </c>
      <c r="M16" s="20" t="s">
        <v>79</v>
      </c>
      <c r="N16" s="20"/>
      <c r="O16" s="20"/>
      <c r="P16" s="20"/>
      <c r="Q16" s="20"/>
      <c r="R16" s="20"/>
      <c r="S16" s="20"/>
      <c r="T16" s="20" t="s">
        <v>81</v>
      </c>
      <c r="U16" s="20" t="s">
        <v>90</v>
      </c>
    </row>
    <row r="17" spans="1:21" s="31" customFormat="1" ht="102" x14ac:dyDescent="0.25">
      <c r="A17" s="20" t="s">
        <v>13</v>
      </c>
      <c r="B17" s="20" t="s">
        <v>55</v>
      </c>
      <c r="C17" s="20" t="s">
        <v>56</v>
      </c>
      <c r="D17" s="20" t="s">
        <v>3</v>
      </c>
      <c r="E17" s="20" t="s">
        <v>106</v>
      </c>
      <c r="F17" s="20" t="s">
        <v>129</v>
      </c>
      <c r="G17" s="20" t="s">
        <v>6</v>
      </c>
      <c r="H17" s="20" t="s">
        <v>59</v>
      </c>
      <c r="I17" s="20" t="s">
        <v>7</v>
      </c>
      <c r="J17" s="20" t="s">
        <v>134</v>
      </c>
      <c r="K17" s="20" t="s">
        <v>134</v>
      </c>
      <c r="L17" s="20" t="s">
        <v>14</v>
      </c>
      <c r="M17" s="20" t="s">
        <v>44</v>
      </c>
      <c r="N17" s="20"/>
      <c r="O17" s="20"/>
      <c r="P17" s="20"/>
      <c r="Q17" s="20"/>
      <c r="R17" s="20"/>
      <c r="S17" s="20"/>
      <c r="T17" s="20" t="s">
        <v>81</v>
      </c>
      <c r="U17" s="20" t="s">
        <v>96</v>
      </c>
    </row>
    <row r="18" spans="1:21" s="31" customFormat="1" ht="102" x14ac:dyDescent="0.25">
      <c r="A18" s="20" t="s">
        <v>13</v>
      </c>
      <c r="B18" s="20" t="s">
        <v>61</v>
      </c>
      <c r="C18" s="20" t="s">
        <v>43</v>
      </c>
      <c r="D18" s="20" t="s">
        <v>3</v>
      </c>
      <c r="E18" s="20" t="s">
        <v>106</v>
      </c>
      <c r="F18" s="20" t="s">
        <v>133</v>
      </c>
      <c r="G18" s="20" t="s">
        <v>6</v>
      </c>
      <c r="H18" s="20" t="s">
        <v>59</v>
      </c>
      <c r="I18" s="20" t="s">
        <v>7</v>
      </c>
      <c r="J18" s="20" t="s">
        <v>134</v>
      </c>
      <c r="K18" s="20" t="s">
        <v>134</v>
      </c>
      <c r="L18" s="20" t="s">
        <v>42</v>
      </c>
      <c r="M18" s="20" t="s">
        <v>44</v>
      </c>
      <c r="N18" s="20"/>
      <c r="O18" s="20"/>
      <c r="P18" s="20"/>
      <c r="Q18" s="20"/>
      <c r="R18" s="20"/>
      <c r="S18" s="20"/>
      <c r="T18" s="20" t="s">
        <v>81</v>
      </c>
      <c r="U18" s="20" t="s">
        <v>99</v>
      </c>
    </row>
    <row r="19" spans="1:21" s="31" customFormat="1" ht="102" x14ac:dyDescent="0.25">
      <c r="A19" s="20" t="s">
        <v>157</v>
      </c>
      <c r="B19" s="20" t="s">
        <v>251</v>
      </c>
      <c r="C19" s="20" t="s">
        <v>252</v>
      </c>
      <c r="D19" s="20" t="s">
        <v>3</v>
      </c>
      <c r="E19" s="20" t="s">
        <v>4</v>
      </c>
      <c r="F19" s="20" t="s">
        <v>5</v>
      </c>
      <c r="G19" s="20" t="s">
        <v>6</v>
      </c>
      <c r="H19" s="20" t="s">
        <v>59</v>
      </c>
      <c r="I19" s="20" t="s">
        <v>7</v>
      </c>
      <c r="J19" s="20" t="s">
        <v>134</v>
      </c>
      <c r="K19" s="20" t="s">
        <v>134</v>
      </c>
      <c r="L19" s="20" t="s">
        <v>235</v>
      </c>
      <c r="M19" s="20" t="s">
        <v>235</v>
      </c>
      <c r="N19" s="20"/>
      <c r="O19" s="20"/>
      <c r="P19" s="20"/>
      <c r="Q19" s="20"/>
      <c r="R19" s="20"/>
      <c r="S19" s="20"/>
      <c r="T19" s="20" t="s">
        <v>81</v>
      </c>
      <c r="U19" s="20" t="s">
        <v>96</v>
      </c>
    </row>
    <row r="20" spans="1:21" s="31" customFormat="1" ht="102" x14ac:dyDescent="0.25">
      <c r="A20" s="20" t="s">
        <v>253</v>
      </c>
      <c r="B20" s="20" t="s">
        <v>254</v>
      </c>
      <c r="C20" s="20" t="s">
        <v>255</v>
      </c>
      <c r="D20" s="20" t="s">
        <v>3</v>
      </c>
      <c r="E20" s="20" t="s">
        <v>4</v>
      </c>
      <c r="F20" s="20" t="s">
        <v>5</v>
      </c>
      <c r="G20" s="20" t="s">
        <v>105</v>
      </c>
      <c r="H20" s="20" t="s">
        <v>59</v>
      </c>
      <c r="I20" s="20" t="s">
        <v>7</v>
      </c>
      <c r="J20" s="20" t="s">
        <v>134</v>
      </c>
      <c r="K20" s="20" t="s">
        <v>134</v>
      </c>
      <c r="L20" s="20" t="s">
        <v>235</v>
      </c>
      <c r="M20" s="20" t="s">
        <v>235</v>
      </c>
      <c r="N20" s="20" t="s">
        <v>256</v>
      </c>
      <c r="O20" s="20" t="s">
        <v>257</v>
      </c>
      <c r="P20" s="20" t="s">
        <v>258</v>
      </c>
      <c r="Q20" s="20"/>
      <c r="R20" s="20"/>
      <c r="S20" s="20"/>
      <c r="T20" s="20" t="s">
        <v>81</v>
      </c>
      <c r="U20" s="20" t="s">
        <v>96</v>
      </c>
    </row>
    <row r="21" spans="1:21" s="31" customFormat="1" ht="102" x14ac:dyDescent="0.25">
      <c r="A21" s="20" t="s">
        <v>228</v>
      </c>
      <c r="B21" s="20" t="s">
        <v>233</v>
      </c>
      <c r="C21" s="20" t="s">
        <v>234</v>
      </c>
      <c r="D21" s="20" t="s">
        <v>3</v>
      </c>
      <c r="E21" s="20" t="s">
        <v>4</v>
      </c>
      <c r="F21" s="20" t="s">
        <v>5</v>
      </c>
      <c r="G21" s="20" t="s">
        <v>6</v>
      </c>
      <c r="H21" s="20" t="s">
        <v>59</v>
      </c>
      <c r="I21" s="20" t="s">
        <v>7</v>
      </c>
      <c r="J21" s="20" t="s">
        <v>134</v>
      </c>
      <c r="K21" s="20" t="s">
        <v>134</v>
      </c>
      <c r="L21" s="20" t="s">
        <v>235</v>
      </c>
      <c r="M21" s="20" t="s">
        <v>235</v>
      </c>
      <c r="N21" s="20"/>
      <c r="O21" s="20"/>
      <c r="P21" s="20"/>
      <c r="Q21" s="20"/>
      <c r="R21" s="20"/>
      <c r="S21" s="20"/>
      <c r="T21" s="20" t="s">
        <v>81</v>
      </c>
      <c r="U21" s="20" t="s">
        <v>96</v>
      </c>
    </row>
    <row r="22" spans="1:21" s="31" customFormat="1" ht="153" x14ac:dyDescent="0.25">
      <c r="A22" s="20" t="s">
        <v>2</v>
      </c>
      <c r="B22" s="20" t="s">
        <v>152</v>
      </c>
      <c r="C22" s="20" t="s">
        <v>153</v>
      </c>
      <c r="D22" s="20" t="s">
        <v>3</v>
      </c>
      <c r="E22" s="20" t="s">
        <v>106</v>
      </c>
      <c r="F22" s="20" t="s">
        <v>133</v>
      </c>
      <c r="G22" s="20" t="s">
        <v>6</v>
      </c>
      <c r="H22" s="20" t="s">
        <v>38</v>
      </c>
      <c r="I22" s="33" t="s">
        <v>225</v>
      </c>
      <c r="J22" s="20" t="s">
        <v>134</v>
      </c>
      <c r="K22" s="20" t="s">
        <v>134</v>
      </c>
      <c r="L22" s="20" t="s">
        <v>173</v>
      </c>
      <c r="M22" s="20" t="s">
        <v>173</v>
      </c>
      <c r="N22" s="20"/>
      <c r="O22" s="20"/>
      <c r="P22" s="20"/>
      <c r="Q22" s="20"/>
      <c r="R22" s="20"/>
      <c r="S22" s="20"/>
      <c r="T22" s="20" t="s">
        <v>81</v>
      </c>
      <c r="U22" s="20" t="s">
        <v>90</v>
      </c>
    </row>
    <row r="23" spans="1:21" s="31" customFormat="1" ht="153" x14ac:dyDescent="0.25">
      <c r="A23" s="20" t="s">
        <v>2</v>
      </c>
      <c r="B23" s="20" t="s">
        <v>152</v>
      </c>
      <c r="C23" s="20" t="s">
        <v>153</v>
      </c>
      <c r="D23" s="20" t="s">
        <v>3</v>
      </c>
      <c r="E23" s="20" t="s">
        <v>106</v>
      </c>
      <c r="F23" s="20" t="s">
        <v>133</v>
      </c>
      <c r="G23" s="20" t="s">
        <v>6</v>
      </c>
      <c r="H23" s="20" t="s">
        <v>38</v>
      </c>
      <c r="I23" s="40" t="s">
        <v>568</v>
      </c>
      <c r="J23" s="20" t="s">
        <v>134</v>
      </c>
      <c r="K23" s="20" t="s">
        <v>134</v>
      </c>
      <c r="L23" s="20" t="s">
        <v>173</v>
      </c>
      <c r="M23" s="20" t="s">
        <v>173</v>
      </c>
      <c r="N23" s="20"/>
      <c r="O23" s="20"/>
      <c r="P23" s="20"/>
      <c r="Q23" s="20"/>
      <c r="R23" s="20"/>
      <c r="S23" s="20"/>
      <c r="T23" s="20" t="s">
        <v>81</v>
      </c>
      <c r="U23" s="20" t="s">
        <v>90</v>
      </c>
    </row>
    <row r="24" spans="1:21" s="31" customFormat="1" ht="165.75" x14ac:dyDescent="0.25">
      <c r="A24" s="20" t="s">
        <v>2</v>
      </c>
      <c r="B24" s="20" t="s">
        <v>154</v>
      </c>
      <c r="C24" s="20" t="s">
        <v>155</v>
      </c>
      <c r="D24" s="20" t="s">
        <v>3</v>
      </c>
      <c r="E24" s="20" t="s">
        <v>106</v>
      </c>
      <c r="F24" s="20" t="s">
        <v>133</v>
      </c>
      <c r="G24" s="20" t="s">
        <v>6</v>
      </c>
      <c r="H24" s="20" t="s">
        <v>38</v>
      </c>
      <c r="I24" s="33" t="s">
        <v>225</v>
      </c>
      <c r="J24" s="20" t="s">
        <v>134</v>
      </c>
      <c r="K24" s="20" t="s">
        <v>134</v>
      </c>
      <c r="L24" s="20" t="s">
        <v>156</v>
      </c>
      <c r="M24" s="20" t="s">
        <v>173</v>
      </c>
      <c r="N24" s="20"/>
      <c r="O24" s="20"/>
      <c r="P24" s="20"/>
      <c r="Q24" s="20"/>
      <c r="R24" s="20"/>
      <c r="S24" s="20"/>
      <c r="T24" s="20" t="s">
        <v>81</v>
      </c>
      <c r="U24" s="20" t="s">
        <v>91</v>
      </c>
    </row>
    <row r="25" spans="1:21" s="31" customFormat="1" ht="165.75" x14ac:dyDescent="0.25">
      <c r="A25" s="20" t="s">
        <v>2</v>
      </c>
      <c r="B25" s="20" t="s">
        <v>154</v>
      </c>
      <c r="C25" s="20" t="s">
        <v>155</v>
      </c>
      <c r="D25" s="20" t="s">
        <v>3</v>
      </c>
      <c r="E25" s="20" t="s">
        <v>106</v>
      </c>
      <c r="F25" s="20" t="s">
        <v>133</v>
      </c>
      <c r="G25" s="20" t="s">
        <v>6</v>
      </c>
      <c r="H25" s="20" t="s">
        <v>38</v>
      </c>
      <c r="I25" s="33" t="s">
        <v>568</v>
      </c>
      <c r="J25" s="20" t="s">
        <v>134</v>
      </c>
      <c r="K25" s="20" t="s">
        <v>134</v>
      </c>
      <c r="L25" s="20" t="s">
        <v>156</v>
      </c>
      <c r="M25" s="20" t="s">
        <v>173</v>
      </c>
      <c r="N25" s="20"/>
      <c r="O25" s="20"/>
      <c r="P25" s="20"/>
      <c r="Q25" s="20"/>
      <c r="R25" s="20"/>
      <c r="S25" s="20"/>
      <c r="T25" s="20" t="s">
        <v>81</v>
      </c>
      <c r="U25" s="20" t="s">
        <v>91</v>
      </c>
    </row>
    <row r="26" spans="1:21" s="31" customFormat="1" ht="127.5" x14ac:dyDescent="0.25">
      <c r="A26" s="20" t="s">
        <v>58</v>
      </c>
      <c r="B26" s="20" t="s">
        <v>64</v>
      </c>
      <c r="C26" s="20" t="s">
        <v>65</v>
      </c>
      <c r="D26" s="20" t="s">
        <v>3</v>
      </c>
      <c r="E26" s="20" t="s">
        <v>20</v>
      </c>
      <c r="F26" s="20" t="s">
        <v>125</v>
      </c>
      <c r="G26" s="20" t="s">
        <v>6</v>
      </c>
      <c r="H26" s="20" t="s">
        <v>38</v>
      </c>
      <c r="I26" s="33" t="s">
        <v>566</v>
      </c>
      <c r="J26" s="20" t="s">
        <v>37</v>
      </c>
      <c r="K26" s="20" t="s">
        <v>37</v>
      </c>
      <c r="L26" s="20" t="s">
        <v>79</v>
      </c>
      <c r="M26" s="20" t="s">
        <v>79</v>
      </c>
      <c r="N26" s="20"/>
      <c r="O26" s="20"/>
      <c r="P26" s="20"/>
      <c r="Q26" s="20"/>
      <c r="R26" s="20"/>
      <c r="S26" s="20"/>
      <c r="T26" s="20" t="s">
        <v>81</v>
      </c>
      <c r="U26" s="20" t="s">
        <v>90</v>
      </c>
    </row>
    <row r="27" spans="1:21" s="31" customFormat="1" ht="113.25" customHeight="1" x14ac:dyDescent="0.25">
      <c r="A27" s="20" t="s">
        <v>157</v>
      </c>
      <c r="B27" s="20" t="s">
        <v>157</v>
      </c>
      <c r="C27" s="20" t="s">
        <v>158</v>
      </c>
      <c r="D27" s="20" t="s">
        <v>3</v>
      </c>
      <c r="E27" s="20" t="s">
        <v>4</v>
      </c>
      <c r="F27" s="20" t="s">
        <v>5</v>
      </c>
      <c r="G27" s="20" t="s">
        <v>6</v>
      </c>
      <c r="H27" s="20" t="s">
        <v>59</v>
      </c>
      <c r="I27" s="20" t="s">
        <v>7</v>
      </c>
      <c r="J27" s="20" t="s">
        <v>134</v>
      </c>
      <c r="K27" s="20" t="s">
        <v>134</v>
      </c>
      <c r="L27" s="20" t="s">
        <v>173</v>
      </c>
      <c r="M27" s="20" t="s">
        <v>173</v>
      </c>
      <c r="N27" s="20"/>
      <c r="O27" s="20"/>
      <c r="P27" s="20"/>
      <c r="Q27" s="20"/>
      <c r="R27" s="20"/>
      <c r="S27" s="20"/>
      <c r="T27" s="20" t="s">
        <v>81</v>
      </c>
      <c r="U27" s="20" t="s">
        <v>90</v>
      </c>
    </row>
    <row r="28" spans="1:21" s="31" customFormat="1" ht="112.5" customHeight="1" x14ac:dyDescent="0.25">
      <c r="A28" s="20" t="s">
        <v>160</v>
      </c>
      <c r="B28" s="20" t="s">
        <v>161</v>
      </c>
      <c r="C28" s="20" t="s">
        <v>162</v>
      </c>
      <c r="D28" s="20" t="s">
        <v>3</v>
      </c>
      <c r="E28" s="20" t="s">
        <v>4</v>
      </c>
      <c r="F28" s="20" t="s">
        <v>5</v>
      </c>
      <c r="G28" s="20" t="s">
        <v>6</v>
      </c>
      <c r="H28" s="20" t="s">
        <v>59</v>
      </c>
      <c r="I28" s="20" t="s">
        <v>7</v>
      </c>
      <c r="J28" s="20" t="s">
        <v>134</v>
      </c>
      <c r="K28" s="20" t="s">
        <v>134</v>
      </c>
      <c r="L28" s="20" t="s">
        <v>173</v>
      </c>
      <c r="M28" s="20" t="s">
        <v>173</v>
      </c>
      <c r="N28" s="20"/>
      <c r="O28" s="20"/>
      <c r="P28" s="20"/>
      <c r="Q28" s="20"/>
      <c r="R28" s="20"/>
      <c r="S28" s="20"/>
      <c r="T28" s="20" t="s">
        <v>81</v>
      </c>
      <c r="U28" s="20" t="s">
        <v>101</v>
      </c>
    </row>
    <row r="29" spans="1:21" s="31" customFormat="1" ht="111.75" customHeight="1" x14ac:dyDescent="0.25">
      <c r="A29" s="20" t="s">
        <v>8</v>
      </c>
      <c r="B29" s="20" t="s">
        <v>163</v>
      </c>
      <c r="C29" s="20" t="s">
        <v>164</v>
      </c>
      <c r="D29" s="20" t="s">
        <v>3</v>
      </c>
      <c r="E29" s="20" t="s">
        <v>20</v>
      </c>
      <c r="F29" s="20" t="s">
        <v>127</v>
      </c>
      <c r="G29" s="20" t="s">
        <v>6</v>
      </c>
      <c r="H29" s="20" t="s">
        <v>59</v>
      </c>
      <c r="I29" s="20" t="s">
        <v>45</v>
      </c>
      <c r="J29" s="20" t="s">
        <v>134</v>
      </c>
      <c r="K29" s="20" t="s">
        <v>134</v>
      </c>
      <c r="L29" s="20" t="s">
        <v>173</v>
      </c>
      <c r="M29" s="20" t="s">
        <v>173</v>
      </c>
      <c r="N29" s="20"/>
      <c r="O29" s="20"/>
      <c r="P29" s="20"/>
      <c r="Q29" s="20"/>
      <c r="R29" s="20"/>
      <c r="S29" s="20"/>
      <c r="T29" s="20" t="s">
        <v>81</v>
      </c>
      <c r="U29" s="20" t="s">
        <v>90</v>
      </c>
    </row>
    <row r="30" spans="1:21" s="31" customFormat="1" ht="89.25" x14ac:dyDescent="0.25">
      <c r="A30" s="20" t="s">
        <v>9</v>
      </c>
      <c r="B30" s="20" t="s">
        <v>165</v>
      </c>
      <c r="C30" s="20" t="s">
        <v>166</v>
      </c>
      <c r="D30" s="20" t="s">
        <v>3</v>
      </c>
      <c r="E30" s="20" t="s">
        <v>106</v>
      </c>
      <c r="F30" s="20" t="s">
        <v>133</v>
      </c>
      <c r="G30" s="20" t="s">
        <v>6</v>
      </c>
      <c r="H30" s="20" t="s">
        <v>38</v>
      </c>
      <c r="I30" s="33" t="s">
        <v>568</v>
      </c>
      <c r="J30" s="20" t="s">
        <v>15</v>
      </c>
      <c r="K30" s="20" t="s">
        <v>11</v>
      </c>
      <c r="L30" s="20" t="s">
        <v>173</v>
      </c>
      <c r="M30" s="20" t="s">
        <v>173</v>
      </c>
      <c r="N30" s="20"/>
      <c r="O30" s="20"/>
      <c r="P30" s="20"/>
      <c r="Q30" s="20"/>
      <c r="R30" s="20"/>
      <c r="S30" s="20"/>
      <c r="T30" s="20" t="s">
        <v>81</v>
      </c>
      <c r="U30" s="20" t="s">
        <v>90</v>
      </c>
    </row>
    <row r="31" spans="1:21" s="31" customFormat="1" ht="117" customHeight="1" x14ac:dyDescent="0.25">
      <c r="A31" s="20" t="s">
        <v>16</v>
      </c>
      <c r="B31" s="20" t="s">
        <v>167</v>
      </c>
      <c r="C31" s="20" t="s">
        <v>168</v>
      </c>
      <c r="D31" s="20" t="s">
        <v>3</v>
      </c>
      <c r="E31" s="20" t="s">
        <v>106</v>
      </c>
      <c r="F31" s="20" t="s">
        <v>129</v>
      </c>
      <c r="G31" s="20" t="s">
        <v>6</v>
      </c>
      <c r="H31" s="20" t="s">
        <v>38</v>
      </c>
      <c r="I31" s="33" t="s">
        <v>568</v>
      </c>
      <c r="J31" s="20" t="s">
        <v>134</v>
      </c>
      <c r="K31" s="20" t="s">
        <v>134</v>
      </c>
      <c r="L31" s="20" t="s">
        <v>173</v>
      </c>
      <c r="M31" s="20" t="s">
        <v>173</v>
      </c>
      <c r="N31" s="20"/>
      <c r="O31" s="20"/>
      <c r="P31" s="20"/>
      <c r="Q31" s="20"/>
      <c r="R31" s="20"/>
      <c r="S31" s="20"/>
      <c r="T31" s="20" t="s">
        <v>81</v>
      </c>
      <c r="U31" s="20" t="s">
        <v>90</v>
      </c>
    </row>
    <row r="32" spans="1:21" s="31" customFormat="1" ht="117" customHeight="1" x14ac:dyDescent="0.25">
      <c r="A32" s="20" t="s">
        <v>16</v>
      </c>
      <c r="B32" s="20" t="s">
        <v>167</v>
      </c>
      <c r="C32" s="20" t="s">
        <v>168</v>
      </c>
      <c r="D32" s="20" t="s">
        <v>3</v>
      </c>
      <c r="E32" s="20" t="s">
        <v>106</v>
      </c>
      <c r="F32" s="20" t="s">
        <v>129</v>
      </c>
      <c r="G32" s="20" t="s">
        <v>6</v>
      </c>
      <c r="H32" s="20" t="s">
        <v>38</v>
      </c>
      <c r="I32" s="33" t="s">
        <v>566</v>
      </c>
      <c r="J32" s="20" t="s">
        <v>134</v>
      </c>
      <c r="K32" s="20" t="s">
        <v>134</v>
      </c>
      <c r="L32" s="20" t="s">
        <v>173</v>
      </c>
      <c r="M32" s="20" t="s">
        <v>173</v>
      </c>
      <c r="N32" s="20"/>
      <c r="O32" s="20"/>
      <c r="P32" s="20"/>
      <c r="Q32" s="20"/>
      <c r="R32" s="20"/>
      <c r="S32" s="20"/>
      <c r="T32" s="20" t="s">
        <v>81</v>
      </c>
      <c r="U32" s="20" t="s">
        <v>90</v>
      </c>
    </row>
    <row r="33" spans="1:21" s="31" customFormat="1" ht="115.5" customHeight="1" x14ac:dyDescent="0.25">
      <c r="A33" s="20" t="s">
        <v>169</v>
      </c>
      <c r="B33" s="20" t="s">
        <v>170</v>
      </c>
      <c r="C33" s="20" t="s">
        <v>171</v>
      </c>
      <c r="D33" s="20" t="s">
        <v>3</v>
      </c>
      <c r="E33" s="20" t="s">
        <v>106</v>
      </c>
      <c r="F33" s="20" t="s">
        <v>133</v>
      </c>
      <c r="G33" s="20" t="s">
        <v>6</v>
      </c>
      <c r="H33" s="20" t="s">
        <v>38</v>
      </c>
      <c r="I33" s="33" t="s">
        <v>225</v>
      </c>
      <c r="J33" s="20" t="s">
        <v>120</v>
      </c>
      <c r="K33" s="20" t="s">
        <v>134</v>
      </c>
      <c r="L33" s="20" t="s">
        <v>172</v>
      </c>
      <c r="M33" s="20" t="s">
        <v>173</v>
      </c>
      <c r="N33" s="20"/>
      <c r="O33" s="20"/>
      <c r="P33" s="20"/>
      <c r="Q33" s="20"/>
      <c r="R33" s="20"/>
      <c r="S33" s="20"/>
      <c r="T33" s="20" t="s">
        <v>81</v>
      </c>
      <c r="U33" s="20" t="s">
        <v>90</v>
      </c>
    </row>
    <row r="34" spans="1:21" s="31" customFormat="1" ht="105" customHeight="1" x14ac:dyDescent="0.25">
      <c r="A34" s="20" t="s">
        <v>169</v>
      </c>
      <c r="B34" s="20" t="s">
        <v>174</v>
      </c>
      <c r="C34" s="20" t="s">
        <v>171</v>
      </c>
      <c r="D34" s="20" t="s">
        <v>3</v>
      </c>
      <c r="E34" s="20" t="s">
        <v>106</v>
      </c>
      <c r="F34" s="20" t="s">
        <v>133</v>
      </c>
      <c r="G34" s="20" t="s">
        <v>6</v>
      </c>
      <c r="H34" s="20" t="s">
        <v>38</v>
      </c>
      <c r="I34" s="33" t="s">
        <v>564</v>
      </c>
      <c r="J34" s="20" t="s">
        <v>134</v>
      </c>
      <c r="K34" s="20" t="s">
        <v>134</v>
      </c>
      <c r="L34" s="20" t="s">
        <v>172</v>
      </c>
      <c r="M34" s="20" t="s">
        <v>175</v>
      </c>
      <c r="N34" s="20"/>
      <c r="O34" s="20"/>
      <c r="P34" s="20"/>
      <c r="Q34" s="20"/>
      <c r="R34" s="20"/>
      <c r="S34" s="20"/>
      <c r="T34" s="20" t="s">
        <v>81</v>
      </c>
      <c r="U34" s="20" t="s">
        <v>90</v>
      </c>
    </row>
    <row r="35" spans="1:21" s="31" customFormat="1" ht="115.5" customHeight="1" x14ac:dyDescent="0.25">
      <c r="A35" s="20" t="s">
        <v>176</v>
      </c>
      <c r="B35" s="20" t="s">
        <v>177</v>
      </c>
      <c r="C35" s="20" t="s">
        <v>178</v>
      </c>
      <c r="D35" s="20" t="s">
        <v>3</v>
      </c>
      <c r="E35" s="20" t="s">
        <v>4</v>
      </c>
      <c r="F35" s="20" t="s">
        <v>129</v>
      </c>
      <c r="G35" s="20" t="s">
        <v>6</v>
      </c>
      <c r="H35" s="20" t="s">
        <v>59</v>
      </c>
      <c r="I35" s="20" t="s">
        <v>7</v>
      </c>
      <c r="J35" s="20" t="s">
        <v>134</v>
      </c>
      <c r="K35" s="20" t="s">
        <v>134</v>
      </c>
      <c r="L35" s="20" t="s">
        <v>175</v>
      </c>
      <c r="M35" s="20" t="s">
        <v>175</v>
      </c>
      <c r="N35" s="20"/>
      <c r="O35" s="20"/>
      <c r="P35" s="20"/>
      <c r="Q35" s="20"/>
      <c r="R35" s="20"/>
      <c r="S35" s="20"/>
      <c r="T35" s="20" t="s">
        <v>81</v>
      </c>
      <c r="U35" s="20" t="s">
        <v>91</v>
      </c>
    </row>
    <row r="36" spans="1:21" s="31" customFormat="1" ht="110.25" customHeight="1" x14ac:dyDescent="0.25">
      <c r="A36" s="20" t="s">
        <v>179</v>
      </c>
      <c r="B36" s="41" t="s">
        <v>180</v>
      </c>
      <c r="C36" s="20" t="s">
        <v>181</v>
      </c>
      <c r="D36" s="20" t="s">
        <v>3</v>
      </c>
      <c r="E36" s="20" t="s">
        <v>106</v>
      </c>
      <c r="F36" s="20" t="s">
        <v>133</v>
      </c>
      <c r="G36" s="20" t="s">
        <v>6</v>
      </c>
      <c r="H36" s="20" t="s">
        <v>38</v>
      </c>
      <c r="I36" s="33" t="s">
        <v>575</v>
      </c>
      <c r="J36" s="20" t="s">
        <v>134</v>
      </c>
      <c r="K36" s="20" t="s">
        <v>134</v>
      </c>
      <c r="L36" s="20" t="s">
        <v>175</v>
      </c>
      <c r="M36" s="20" t="s">
        <v>175</v>
      </c>
      <c r="N36" s="20"/>
      <c r="O36" s="20"/>
      <c r="P36" s="20"/>
      <c r="Q36" s="20"/>
      <c r="R36" s="20"/>
      <c r="S36" s="20"/>
      <c r="T36" s="20" t="s">
        <v>81</v>
      </c>
      <c r="U36" s="20" t="s">
        <v>90</v>
      </c>
    </row>
    <row r="37" spans="1:21" s="31" customFormat="1" ht="140.25" x14ac:dyDescent="0.25">
      <c r="A37" s="20" t="s">
        <v>182</v>
      </c>
      <c r="B37" s="20" t="s">
        <v>183</v>
      </c>
      <c r="C37" s="20" t="s">
        <v>561</v>
      </c>
      <c r="D37" s="20" t="s">
        <v>3</v>
      </c>
      <c r="E37" s="20" t="s">
        <v>4</v>
      </c>
      <c r="F37" s="20" t="s">
        <v>5</v>
      </c>
      <c r="G37" s="20" t="s">
        <v>57</v>
      </c>
      <c r="H37" s="20" t="s">
        <v>59</v>
      </c>
      <c r="I37" s="20"/>
      <c r="J37" s="20"/>
      <c r="K37" s="20"/>
      <c r="L37" s="20" t="s">
        <v>184</v>
      </c>
      <c r="M37" s="20" t="s">
        <v>184</v>
      </c>
      <c r="N37" s="20" t="s">
        <v>185</v>
      </c>
      <c r="O37" s="20" t="s">
        <v>186</v>
      </c>
      <c r="P37" s="20" t="s">
        <v>187</v>
      </c>
      <c r="Q37" s="20"/>
      <c r="R37" s="20"/>
      <c r="S37" s="20"/>
      <c r="T37" s="20" t="s">
        <v>81</v>
      </c>
      <c r="U37" s="20" t="s">
        <v>94</v>
      </c>
    </row>
    <row r="38" spans="1:21" s="31" customFormat="1" ht="123.75" customHeight="1" x14ac:dyDescent="0.25">
      <c r="A38" s="20" t="s">
        <v>2</v>
      </c>
      <c r="B38" s="41" t="s">
        <v>188</v>
      </c>
      <c r="C38" s="20" t="s">
        <v>189</v>
      </c>
      <c r="D38" s="20" t="s">
        <v>3</v>
      </c>
      <c r="E38" s="20" t="s">
        <v>106</v>
      </c>
      <c r="F38" s="20" t="s">
        <v>133</v>
      </c>
      <c r="G38" s="20" t="s">
        <v>6</v>
      </c>
      <c r="H38" s="20" t="s">
        <v>38</v>
      </c>
      <c r="I38" s="33" t="s">
        <v>576</v>
      </c>
      <c r="J38" s="20" t="s">
        <v>134</v>
      </c>
      <c r="K38" s="20" t="s">
        <v>134</v>
      </c>
      <c r="L38" s="20" t="s">
        <v>190</v>
      </c>
      <c r="M38" s="20" t="s">
        <v>190</v>
      </c>
      <c r="N38" s="20"/>
      <c r="O38" s="20"/>
      <c r="P38" s="20"/>
      <c r="Q38" s="20"/>
      <c r="R38" s="20"/>
      <c r="S38" s="20"/>
      <c r="T38" s="20" t="s">
        <v>81</v>
      </c>
      <c r="U38" s="20" t="s">
        <v>91</v>
      </c>
    </row>
    <row r="39" spans="1:21" s="31" customFormat="1" ht="102" x14ac:dyDescent="0.25">
      <c r="A39" s="20" t="s">
        <v>160</v>
      </c>
      <c r="B39" s="20" t="s">
        <v>161</v>
      </c>
      <c r="C39" s="20" t="s">
        <v>162</v>
      </c>
      <c r="D39" s="20" t="s">
        <v>3</v>
      </c>
      <c r="E39" s="20" t="s">
        <v>106</v>
      </c>
      <c r="F39" s="20" t="s">
        <v>5</v>
      </c>
      <c r="G39" s="20" t="s">
        <v>6</v>
      </c>
      <c r="H39" s="20" t="s">
        <v>59</v>
      </c>
      <c r="I39" s="20" t="s">
        <v>7</v>
      </c>
      <c r="J39" s="20" t="s">
        <v>134</v>
      </c>
      <c r="K39" s="20" t="s">
        <v>134</v>
      </c>
      <c r="L39" s="20" t="s">
        <v>190</v>
      </c>
      <c r="M39" s="20" t="s">
        <v>190</v>
      </c>
      <c r="N39" s="20"/>
      <c r="O39" s="20"/>
      <c r="P39" s="20"/>
      <c r="Q39" s="20"/>
      <c r="R39" s="20"/>
      <c r="S39" s="20"/>
      <c r="T39" s="20" t="s">
        <v>81</v>
      </c>
      <c r="U39" s="20" t="s">
        <v>101</v>
      </c>
    </row>
    <row r="40" spans="1:21" s="31" customFormat="1" ht="76.5" x14ac:dyDescent="0.25">
      <c r="A40" s="20" t="s">
        <v>9</v>
      </c>
      <c r="B40" s="20" t="s">
        <v>191</v>
      </c>
      <c r="C40" s="20" t="s">
        <v>192</v>
      </c>
      <c r="D40" s="20" t="s">
        <v>3</v>
      </c>
      <c r="E40" s="20" t="s">
        <v>106</v>
      </c>
      <c r="F40" s="20" t="s">
        <v>133</v>
      </c>
      <c r="G40" s="20" t="s">
        <v>6</v>
      </c>
      <c r="H40" s="20" t="s">
        <v>59</v>
      </c>
      <c r="I40" s="20" t="s">
        <v>7</v>
      </c>
      <c r="J40" s="20" t="s">
        <v>11</v>
      </c>
      <c r="K40" s="20" t="s">
        <v>11</v>
      </c>
      <c r="L40" s="20" t="s">
        <v>193</v>
      </c>
      <c r="M40" s="20" t="s">
        <v>190</v>
      </c>
      <c r="N40" s="20"/>
      <c r="O40" s="20"/>
      <c r="P40" s="20"/>
      <c r="Q40" s="20"/>
      <c r="R40" s="20"/>
      <c r="S40" s="20"/>
      <c r="T40" s="20" t="s">
        <v>81</v>
      </c>
      <c r="U40" s="20" t="s">
        <v>91</v>
      </c>
    </row>
    <row r="41" spans="1:21" s="31" customFormat="1" ht="76.5" x14ac:dyDescent="0.25">
      <c r="A41" s="20" t="s">
        <v>9</v>
      </c>
      <c r="B41" s="20" t="s">
        <v>194</v>
      </c>
      <c r="C41" s="20" t="s">
        <v>192</v>
      </c>
      <c r="D41" s="20" t="s">
        <v>3</v>
      </c>
      <c r="E41" s="20" t="s">
        <v>106</v>
      </c>
      <c r="F41" s="20" t="s">
        <v>133</v>
      </c>
      <c r="G41" s="20" t="s">
        <v>6</v>
      </c>
      <c r="H41" s="20" t="s">
        <v>59</v>
      </c>
      <c r="I41" s="20" t="s">
        <v>7</v>
      </c>
      <c r="J41" s="20" t="s">
        <v>11</v>
      </c>
      <c r="K41" s="20" t="s">
        <v>11</v>
      </c>
      <c r="L41" s="20" t="s">
        <v>193</v>
      </c>
      <c r="M41" s="20" t="s">
        <v>190</v>
      </c>
      <c r="N41" s="20"/>
      <c r="O41" s="20"/>
      <c r="P41" s="20"/>
      <c r="Q41" s="20"/>
      <c r="R41" s="20"/>
      <c r="S41" s="20"/>
      <c r="T41" s="20" t="s">
        <v>81</v>
      </c>
      <c r="U41" s="20" t="s">
        <v>91</v>
      </c>
    </row>
    <row r="42" spans="1:21" s="31" customFormat="1" ht="127.5" x14ac:dyDescent="0.25">
      <c r="A42" s="20" t="s">
        <v>13</v>
      </c>
      <c r="B42" s="41" t="s">
        <v>195</v>
      </c>
      <c r="C42" s="20" t="s">
        <v>196</v>
      </c>
      <c r="D42" s="20" t="s">
        <v>3</v>
      </c>
      <c r="E42" s="20" t="s">
        <v>106</v>
      </c>
      <c r="F42" s="20" t="s">
        <v>133</v>
      </c>
      <c r="G42" s="20" t="s">
        <v>6</v>
      </c>
      <c r="H42" s="20" t="s">
        <v>38</v>
      </c>
      <c r="I42" s="40" t="s">
        <v>577</v>
      </c>
      <c r="J42" s="20" t="s">
        <v>11</v>
      </c>
      <c r="K42" s="20" t="s">
        <v>11</v>
      </c>
      <c r="L42" s="20" t="s">
        <v>190</v>
      </c>
      <c r="M42" s="20" t="s">
        <v>190</v>
      </c>
      <c r="N42" s="20"/>
      <c r="O42" s="20"/>
      <c r="P42" s="20"/>
      <c r="Q42" s="20"/>
      <c r="R42" s="20"/>
      <c r="S42" s="20"/>
      <c r="T42" s="20" t="s">
        <v>81</v>
      </c>
      <c r="U42" s="20" t="s">
        <v>91</v>
      </c>
    </row>
    <row r="43" spans="1:21" s="31" customFormat="1" ht="102" x14ac:dyDescent="0.25">
      <c r="A43" s="20" t="s">
        <v>2</v>
      </c>
      <c r="B43" s="20" t="s">
        <v>197</v>
      </c>
      <c r="C43" s="20" t="s">
        <v>198</v>
      </c>
      <c r="D43" s="20" t="s">
        <v>3</v>
      </c>
      <c r="E43" s="20" t="s">
        <v>106</v>
      </c>
      <c r="F43" s="20" t="s">
        <v>129</v>
      </c>
      <c r="G43" s="20" t="s">
        <v>6</v>
      </c>
      <c r="H43" s="20" t="s">
        <v>59</v>
      </c>
      <c r="I43" s="20" t="s">
        <v>7</v>
      </c>
      <c r="J43" s="20" t="s">
        <v>134</v>
      </c>
      <c r="K43" s="20" t="s">
        <v>134</v>
      </c>
      <c r="L43" s="20" t="s">
        <v>199</v>
      </c>
      <c r="M43" s="20" t="s">
        <v>199</v>
      </c>
      <c r="N43" s="20"/>
      <c r="O43" s="20"/>
      <c r="P43" s="20"/>
      <c r="Q43" s="20"/>
      <c r="R43" s="20"/>
      <c r="S43" s="20"/>
      <c r="T43" s="20" t="s">
        <v>81</v>
      </c>
      <c r="U43" s="20" t="s">
        <v>93</v>
      </c>
    </row>
    <row r="44" spans="1:21" s="31" customFormat="1" ht="102" x14ac:dyDescent="0.25">
      <c r="A44" s="20" t="s">
        <v>2</v>
      </c>
      <c r="B44" s="20" t="s">
        <v>200</v>
      </c>
      <c r="C44" s="20" t="s">
        <v>201</v>
      </c>
      <c r="D44" s="20" t="s">
        <v>3</v>
      </c>
      <c r="E44" s="20" t="s">
        <v>106</v>
      </c>
      <c r="F44" s="20" t="s">
        <v>129</v>
      </c>
      <c r="G44" s="20" t="s">
        <v>57</v>
      </c>
      <c r="H44" s="20" t="s">
        <v>59</v>
      </c>
      <c r="I44" s="20"/>
      <c r="J44" s="20" t="s">
        <v>134</v>
      </c>
      <c r="K44" s="20" t="s">
        <v>134</v>
      </c>
      <c r="L44" s="20" t="s">
        <v>199</v>
      </c>
      <c r="M44" s="20" t="s">
        <v>199</v>
      </c>
      <c r="N44" s="20"/>
      <c r="O44" s="20"/>
      <c r="P44" s="20" t="s">
        <v>202</v>
      </c>
      <c r="Q44" s="20"/>
      <c r="R44" s="20"/>
      <c r="S44" s="20"/>
      <c r="T44" s="20" t="s">
        <v>81</v>
      </c>
      <c r="U44" s="20" t="s">
        <v>93</v>
      </c>
    </row>
    <row r="45" spans="1:21" s="31" customFormat="1" ht="127.5" x14ac:dyDescent="0.25">
      <c r="A45" s="20" t="s">
        <v>2</v>
      </c>
      <c r="B45" s="41" t="s">
        <v>203</v>
      </c>
      <c r="C45" s="20" t="s">
        <v>204</v>
      </c>
      <c r="D45" s="20" t="s">
        <v>3</v>
      </c>
      <c r="E45" s="20" t="s">
        <v>106</v>
      </c>
      <c r="F45" s="20" t="s">
        <v>129</v>
      </c>
      <c r="G45" s="20" t="s">
        <v>6</v>
      </c>
      <c r="H45" s="20" t="s">
        <v>38</v>
      </c>
      <c r="I45" s="33" t="s">
        <v>578</v>
      </c>
      <c r="J45" s="20" t="s">
        <v>11</v>
      </c>
      <c r="K45" s="20" t="s">
        <v>11</v>
      </c>
      <c r="L45" s="20" t="s">
        <v>199</v>
      </c>
      <c r="M45" s="20" t="s">
        <v>199</v>
      </c>
      <c r="N45" s="20"/>
      <c r="O45" s="20"/>
      <c r="P45" s="20"/>
      <c r="Q45" s="20"/>
      <c r="R45" s="20"/>
      <c r="S45" s="20"/>
      <c r="T45" s="20" t="s">
        <v>81</v>
      </c>
      <c r="U45" s="20" t="s">
        <v>93</v>
      </c>
    </row>
    <row r="46" spans="1:21" s="31" customFormat="1" ht="111.75" customHeight="1" x14ac:dyDescent="0.25">
      <c r="A46" s="20" t="s">
        <v>160</v>
      </c>
      <c r="B46" s="20" t="s">
        <v>161</v>
      </c>
      <c r="C46" s="20" t="s">
        <v>205</v>
      </c>
      <c r="D46" s="20" t="s">
        <v>3</v>
      </c>
      <c r="E46" s="20" t="s">
        <v>106</v>
      </c>
      <c r="F46" s="20" t="s">
        <v>129</v>
      </c>
      <c r="G46" s="20" t="s">
        <v>6</v>
      </c>
      <c r="H46" s="20" t="s">
        <v>59</v>
      </c>
      <c r="I46" s="20" t="s">
        <v>7</v>
      </c>
      <c r="J46" s="20" t="s">
        <v>134</v>
      </c>
      <c r="K46" s="20" t="s">
        <v>134</v>
      </c>
      <c r="L46" s="20" t="s">
        <v>199</v>
      </c>
      <c r="M46" s="20" t="s">
        <v>199</v>
      </c>
      <c r="N46" s="20"/>
      <c r="O46" s="20"/>
      <c r="P46" s="20"/>
      <c r="Q46" s="20"/>
      <c r="R46" s="20"/>
      <c r="S46" s="20"/>
      <c r="T46" s="20" t="s">
        <v>81</v>
      </c>
      <c r="U46" s="20" t="s">
        <v>101</v>
      </c>
    </row>
    <row r="47" spans="1:21" s="31" customFormat="1" ht="102" x14ac:dyDescent="0.25">
      <c r="A47" s="20" t="s">
        <v>13</v>
      </c>
      <c r="B47" s="20" t="s">
        <v>206</v>
      </c>
      <c r="C47" s="20" t="s">
        <v>207</v>
      </c>
      <c r="D47" s="20" t="s">
        <v>3</v>
      </c>
      <c r="E47" s="20" t="s">
        <v>106</v>
      </c>
      <c r="F47" s="20" t="s">
        <v>129</v>
      </c>
      <c r="G47" s="20" t="s">
        <v>6</v>
      </c>
      <c r="H47" s="20" t="s">
        <v>59</v>
      </c>
      <c r="I47" s="20" t="s">
        <v>7</v>
      </c>
      <c r="J47" s="20" t="s">
        <v>134</v>
      </c>
      <c r="K47" s="20" t="s">
        <v>134</v>
      </c>
      <c r="L47" s="20" t="s">
        <v>199</v>
      </c>
      <c r="M47" s="20" t="s">
        <v>199</v>
      </c>
      <c r="N47" s="20"/>
      <c r="O47" s="20"/>
      <c r="P47" s="20"/>
      <c r="Q47" s="20"/>
      <c r="R47" s="20"/>
      <c r="S47" s="20"/>
      <c r="T47" s="20" t="s">
        <v>81</v>
      </c>
      <c r="U47" s="20" t="s">
        <v>93</v>
      </c>
    </row>
    <row r="48" spans="1:21" s="31" customFormat="1" ht="102" x14ac:dyDescent="0.25">
      <c r="A48" s="20" t="s">
        <v>13</v>
      </c>
      <c r="B48" s="20" t="s">
        <v>208</v>
      </c>
      <c r="C48" s="20" t="s">
        <v>209</v>
      </c>
      <c r="D48" s="20" t="s">
        <v>3</v>
      </c>
      <c r="E48" s="20" t="s">
        <v>106</v>
      </c>
      <c r="F48" s="20" t="s">
        <v>129</v>
      </c>
      <c r="G48" s="20" t="s">
        <v>6</v>
      </c>
      <c r="H48" s="20" t="s">
        <v>59</v>
      </c>
      <c r="I48" s="20" t="s">
        <v>7</v>
      </c>
      <c r="J48" s="20" t="s">
        <v>11</v>
      </c>
      <c r="K48" s="20" t="s">
        <v>11</v>
      </c>
      <c r="L48" s="20" t="s">
        <v>199</v>
      </c>
      <c r="M48" s="20" t="s">
        <v>199</v>
      </c>
      <c r="N48" s="20"/>
      <c r="O48" s="20"/>
      <c r="P48" s="20"/>
      <c r="Q48" s="20"/>
      <c r="R48" s="20"/>
      <c r="S48" s="20"/>
      <c r="T48" s="20" t="s">
        <v>81</v>
      </c>
      <c r="U48" s="20" t="s">
        <v>93</v>
      </c>
    </row>
    <row r="49" spans="1:21" s="31" customFormat="1" ht="102" x14ac:dyDescent="0.25">
      <c r="A49" s="20" t="s">
        <v>2</v>
      </c>
      <c r="B49" s="41" t="s">
        <v>211</v>
      </c>
      <c r="C49" s="20" t="s">
        <v>212</v>
      </c>
      <c r="D49" s="20" t="s">
        <v>3</v>
      </c>
      <c r="E49" s="20" t="s">
        <v>106</v>
      </c>
      <c r="F49" s="20" t="s">
        <v>129</v>
      </c>
      <c r="G49" s="20" t="s">
        <v>6</v>
      </c>
      <c r="H49" s="20" t="s">
        <v>38</v>
      </c>
      <c r="I49" s="33" t="s">
        <v>579</v>
      </c>
      <c r="J49" s="20" t="s">
        <v>134</v>
      </c>
      <c r="K49" s="20" t="s">
        <v>134</v>
      </c>
      <c r="L49" s="20" t="s">
        <v>213</v>
      </c>
      <c r="M49" s="20" t="s">
        <v>213</v>
      </c>
      <c r="N49" s="20"/>
      <c r="O49" s="20"/>
      <c r="P49" s="20"/>
      <c r="Q49" s="20"/>
      <c r="R49" s="20"/>
      <c r="S49" s="20"/>
      <c r="T49" s="20" t="s">
        <v>81</v>
      </c>
      <c r="U49" s="20" t="s">
        <v>93</v>
      </c>
    </row>
    <row r="50" spans="1:21" s="31" customFormat="1" ht="122.25" customHeight="1" x14ac:dyDescent="0.25">
      <c r="A50" s="20" t="s">
        <v>214</v>
      </c>
      <c r="B50" s="41"/>
      <c r="C50" s="20" t="s">
        <v>16</v>
      </c>
      <c r="D50" s="20" t="s">
        <v>3</v>
      </c>
      <c r="E50" s="20" t="s">
        <v>106</v>
      </c>
      <c r="F50" s="20" t="s">
        <v>129</v>
      </c>
      <c r="G50" s="20" t="s">
        <v>6</v>
      </c>
      <c r="H50" s="20" t="s">
        <v>38</v>
      </c>
      <c r="I50" s="33" t="s">
        <v>580</v>
      </c>
      <c r="J50" s="20" t="s">
        <v>134</v>
      </c>
      <c r="K50" s="20" t="s">
        <v>134</v>
      </c>
      <c r="L50" s="20" t="s">
        <v>213</v>
      </c>
      <c r="M50" s="20" t="s">
        <v>213</v>
      </c>
      <c r="N50" s="20"/>
      <c r="O50" s="20"/>
      <c r="P50" s="20"/>
      <c r="Q50" s="20"/>
      <c r="R50" s="20"/>
      <c r="S50" s="20"/>
      <c r="T50" s="20" t="s">
        <v>81</v>
      </c>
      <c r="U50" s="20" t="s">
        <v>93</v>
      </c>
    </row>
    <row r="51" spans="1:21" s="31" customFormat="1" ht="125.25" customHeight="1" x14ac:dyDescent="0.25">
      <c r="A51" s="20" t="s">
        <v>215</v>
      </c>
      <c r="B51" s="41" t="s">
        <v>216</v>
      </c>
      <c r="C51" s="20" t="s">
        <v>217</v>
      </c>
      <c r="D51" s="20" t="s">
        <v>3</v>
      </c>
      <c r="E51" s="20" t="s">
        <v>106</v>
      </c>
      <c r="F51" s="20" t="s">
        <v>129</v>
      </c>
      <c r="G51" s="20" t="s">
        <v>6</v>
      </c>
      <c r="H51" s="20" t="s">
        <v>38</v>
      </c>
      <c r="I51" s="33" t="s">
        <v>579</v>
      </c>
      <c r="J51" s="20" t="s">
        <v>134</v>
      </c>
      <c r="K51" s="20" t="s">
        <v>134</v>
      </c>
      <c r="L51" s="20" t="s">
        <v>213</v>
      </c>
      <c r="M51" s="20" t="s">
        <v>213</v>
      </c>
      <c r="N51" s="20"/>
      <c r="O51" s="20"/>
      <c r="P51" s="20"/>
      <c r="Q51" s="20"/>
      <c r="R51" s="20"/>
      <c r="S51" s="20"/>
      <c r="T51" s="20" t="s">
        <v>81</v>
      </c>
      <c r="U51" s="20" t="s">
        <v>93</v>
      </c>
    </row>
    <row r="52" spans="1:21" s="31" customFormat="1" ht="102" x14ac:dyDescent="0.25">
      <c r="A52" s="20" t="s">
        <v>160</v>
      </c>
      <c r="B52" s="20" t="s">
        <v>218</v>
      </c>
      <c r="C52" s="20" t="s">
        <v>219</v>
      </c>
      <c r="D52" s="20" t="s">
        <v>3</v>
      </c>
      <c r="E52" s="20" t="s">
        <v>4</v>
      </c>
      <c r="F52" s="20" t="s">
        <v>5</v>
      </c>
      <c r="G52" s="20" t="s">
        <v>105</v>
      </c>
      <c r="H52" s="20" t="s">
        <v>59</v>
      </c>
      <c r="I52" s="20" t="s">
        <v>7</v>
      </c>
      <c r="J52" s="20" t="s">
        <v>134</v>
      </c>
      <c r="K52" s="20" t="s">
        <v>134</v>
      </c>
      <c r="L52" s="20" t="s">
        <v>213</v>
      </c>
      <c r="M52" s="20" t="s">
        <v>213</v>
      </c>
      <c r="N52" s="20" t="s">
        <v>220</v>
      </c>
      <c r="O52" s="20"/>
      <c r="P52" s="20"/>
      <c r="Q52" s="20"/>
      <c r="R52" s="20"/>
      <c r="S52" s="20"/>
      <c r="T52" s="20" t="s">
        <v>81</v>
      </c>
      <c r="U52" s="20" t="s">
        <v>93</v>
      </c>
    </row>
    <row r="53" spans="1:21" s="31" customFormat="1" ht="102" x14ac:dyDescent="0.25">
      <c r="A53" s="20" t="s">
        <v>8</v>
      </c>
      <c r="B53" s="20" t="s">
        <v>221</v>
      </c>
      <c r="C53" s="20" t="s">
        <v>222</v>
      </c>
      <c r="D53" s="20" t="s">
        <v>3</v>
      </c>
      <c r="E53" s="20" t="s">
        <v>4</v>
      </c>
      <c r="F53" s="20" t="s">
        <v>5</v>
      </c>
      <c r="G53" s="20" t="s">
        <v>6</v>
      </c>
      <c r="H53" s="20" t="s">
        <v>59</v>
      </c>
      <c r="I53" s="20" t="s">
        <v>213</v>
      </c>
      <c r="J53" s="20" t="s">
        <v>134</v>
      </c>
      <c r="K53" s="20" t="s">
        <v>134</v>
      </c>
      <c r="L53" s="20" t="s">
        <v>213</v>
      </c>
      <c r="M53" s="20" t="s">
        <v>213</v>
      </c>
      <c r="N53" s="20"/>
      <c r="O53" s="20"/>
      <c r="P53" s="20"/>
      <c r="Q53" s="20"/>
      <c r="R53" s="20"/>
      <c r="S53" s="20"/>
      <c r="T53" s="20" t="s">
        <v>81</v>
      </c>
      <c r="U53" s="20" t="s">
        <v>93</v>
      </c>
    </row>
    <row r="54" spans="1:21" s="31" customFormat="1" ht="102" x14ac:dyDescent="0.25">
      <c r="A54" s="20" t="s">
        <v>223</v>
      </c>
      <c r="B54" s="20" t="s">
        <v>224</v>
      </c>
      <c r="C54" s="20" t="s">
        <v>217</v>
      </c>
      <c r="D54" s="20" t="s">
        <v>3</v>
      </c>
      <c r="E54" s="20" t="s">
        <v>106</v>
      </c>
      <c r="F54" s="20" t="s">
        <v>129</v>
      </c>
      <c r="G54" s="20" t="s">
        <v>6</v>
      </c>
      <c r="H54" s="20" t="s">
        <v>38</v>
      </c>
      <c r="I54" s="33" t="s">
        <v>225</v>
      </c>
      <c r="J54" s="20" t="s">
        <v>134</v>
      </c>
      <c r="K54" s="20" t="s">
        <v>134</v>
      </c>
      <c r="L54" s="20" t="s">
        <v>213</v>
      </c>
      <c r="M54" s="20" t="s">
        <v>213</v>
      </c>
      <c r="N54" s="20"/>
      <c r="O54" s="20"/>
      <c r="P54" s="20"/>
      <c r="Q54" s="20"/>
      <c r="R54" s="20"/>
      <c r="S54" s="20"/>
      <c r="T54" s="20" t="s">
        <v>81</v>
      </c>
      <c r="U54" s="20" t="s">
        <v>93</v>
      </c>
    </row>
    <row r="55" spans="1:21" s="31" customFormat="1" ht="117.75" customHeight="1" x14ac:dyDescent="0.25">
      <c r="A55" s="20" t="s">
        <v>9</v>
      </c>
      <c r="B55" s="41" t="s">
        <v>226</v>
      </c>
      <c r="C55" s="20" t="s">
        <v>227</v>
      </c>
      <c r="D55" s="20" t="s">
        <v>3</v>
      </c>
      <c r="E55" s="20" t="s">
        <v>106</v>
      </c>
      <c r="F55" s="20" t="s">
        <v>129</v>
      </c>
      <c r="G55" s="20" t="s">
        <v>6</v>
      </c>
      <c r="H55" s="20" t="s">
        <v>38</v>
      </c>
      <c r="I55" s="33" t="s">
        <v>581</v>
      </c>
      <c r="J55" s="20" t="s">
        <v>134</v>
      </c>
      <c r="K55" s="20" t="s">
        <v>134</v>
      </c>
      <c r="L55" s="20" t="s">
        <v>213</v>
      </c>
      <c r="M55" s="20" t="s">
        <v>213</v>
      </c>
      <c r="N55" s="20"/>
      <c r="O55" s="20"/>
      <c r="P55" s="20"/>
      <c r="Q55" s="20"/>
      <c r="R55" s="20"/>
      <c r="S55" s="20"/>
      <c r="T55" s="20" t="s">
        <v>81</v>
      </c>
      <c r="U55" s="20" t="s">
        <v>93</v>
      </c>
    </row>
    <row r="56" spans="1:21" s="31" customFormat="1" ht="117.75" customHeight="1" x14ac:dyDescent="0.25">
      <c r="A56" s="20" t="s">
        <v>228</v>
      </c>
      <c r="B56" s="41" t="s">
        <v>229</v>
      </c>
      <c r="C56" s="20" t="s">
        <v>230</v>
      </c>
      <c r="D56" s="20" t="s">
        <v>3</v>
      </c>
      <c r="E56" s="20" t="s">
        <v>4</v>
      </c>
      <c r="F56" s="20" t="s">
        <v>5</v>
      </c>
      <c r="G56" s="20" t="s">
        <v>6</v>
      </c>
      <c r="H56" s="20" t="s">
        <v>59</v>
      </c>
      <c r="I56" s="20" t="s">
        <v>7</v>
      </c>
      <c r="J56" s="20" t="s">
        <v>134</v>
      </c>
      <c r="K56" s="20" t="s">
        <v>134</v>
      </c>
      <c r="L56" s="20" t="s">
        <v>213</v>
      </c>
      <c r="M56" s="20" t="s">
        <v>213</v>
      </c>
      <c r="N56" s="20"/>
      <c r="O56" s="20"/>
      <c r="P56" s="20"/>
      <c r="Q56" s="20"/>
      <c r="R56" s="20"/>
      <c r="S56" s="20"/>
      <c r="T56" s="20" t="s">
        <v>81</v>
      </c>
      <c r="U56" s="20" t="s">
        <v>101</v>
      </c>
    </row>
    <row r="57" spans="1:21" s="31" customFormat="1" ht="129" customHeight="1" x14ac:dyDescent="0.25">
      <c r="A57" s="20" t="s">
        <v>16</v>
      </c>
      <c r="B57" s="41" t="s">
        <v>231</v>
      </c>
      <c r="C57" s="20" t="s">
        <v>16</v>
      </c>
      <c r="D57" s="20" t="s">
        <v>3</v>
      </c>
      <c r="E57" s="20" t="s">
        <v>106</v>
      </c>
      <c r="F57" s="20" t="s">
        <v>129</v>
      </c>
      <c r="G57" s="20" t="s">
        <v>6</v>
      </c>
      <c r="H57" s="20" t="s">
        <v>38</v>
      </c>
      <c r="I57" s="40" t="s">
        <v>581</v>
      </c>
      <c r="J57" s="20" t="s">
        <v>134</v>
      </c>
      <c r="K57" s="20" t="s">
        <v>134</v>
      </c>
      <c r="L57" s="20" t="s">
        <v>213</v>
      </c>
      <c r="M57" s="20" t="s">
        <v>213</v>
      </c>
      <c r="N57" s="20"/>
      <c r="O57" s="20"/>
      <c r="P57" s="20"/>
      <c r="Q57" s="20"/>
      <c r="R57" s="20"/>
      <c r="S57" s="20"/>
      <c r="T57" s="20" t="s">
        <v>81</v>
      </c>
      <c r="U57" s="20" t="s">
        <v>93</v>
      </c>
    </row>
    <row r="58" spans="1:21" s="31" customFormat="1" ht="191.25" x14ac:dyDescent="0.25">
      <c r="A58" s="20" t="s">
        <v>2</v>
      </c>
      <c r="B58" s="20" t="s">
        <v>236</v>
      </c>
      <c r="C58" s="20" t="s">
        <v>69</v>
      </c>
      <c r="D58" s="20" t="s">
        <v>3</v>
      </c>
      <c r="E58" s="20" t="s">
        <v>106</v>
      </c>
      <c r="F58" s="20" t="s">
        <v>128</v>
      </c>
      <c r="G58" s="20" t="s">
        <v>6</v>
      </c>
      <c r="H58" s="20" t="s">
        <v>59</v>
      </c>
      <c r="I58" s="20" t="s">
        <v>7</v>
      </c>
      <c r="J58" s="20" t="s">
        <v>134</v>
      </c>
      <c r="K58" s="20" t="s">
        <v>134</v>
      </c>
      <c r="L58" s="20" t="s">
        <v>237</v>
      </c>
      <c r="M58" s="20" t="s">
        <v>237</v>
      </c>
      <c r="N58" s="20"/>
      <c r="O58" s="20"/>
      <c r="P58" s="20"/>
      <c r="Q58" s="20"/>
      <c r="R58" s="20"/>
      <c r="S58" s="20"/>
      <c r="T58" s="20" t="s">
        <v>81</v>
      </c>
      <c r="U58" s="20" t="s">
        <v>93</v>
      </c>
    </row>
    <row r="59" spans="1:21" s="31" customFormat="1" ht="102" x14ac:dyDescent="0.25">
      <c r="A59" s="20" t="s">
        <v>8</v>
      </c>
      <c r="B59" s="41" t="s">
        <v>558</v>
      </c>
      <c r="C59" s="20" t="s">
        <v>238</v>
      </c>
      <c r="D59" s="20" t="s">
        <v>3</v>
      </c>
      <c r="E59" s="20" t="s">
        <v>106</v>
      </c>
      <c r="F59" s="20" t="s">
        <v>129</v>
      </c>
      <c r="G59" s="20" t="s">
        <v>6</v>
      </c>
      <c r="H59" s="20" t="s">
        <v>38</v>
      </c>
      <c r="I59" s="33" t="s">
        <v>582</v>
      </c>
      <c r="J59" s="20" t="s">
        <v>134</v>
      </c>
      <c r="K59" s="20" t="s">
        <v>134</v>
      </c>
      <c r="L59" s="20" t="s">
        <v>237</v>
      </c>
      <c r="M59" s="20" t="s">
        <v>237</v>
      </c>
      <c r="N59" s="20"/>
      <c r="O59" s="20"/>
      <c r="P59" s="20"/>
      <c r="Q59" s="20"/>
      <c r="R59" s="20"/>
      <c r="S59" s="20"/>
      <c r="T59" s="20" t="s">
        <v>81</v>
      </c>
      <c r="U59" s="20" t="s">
        <v>93</v>
      </c>
    </row>
    <row r="60" spans="1:21" s="31" customFormat="1" ht="81.75" customHeight="1" x14ac:dyDescent="0.25">
      <c r="A60" s="20" t="s">
        <v>9</v>
      </c>
      <c r="B60" s="41" t="s">
        <v>239</v>
      </c>
      <c r="C60" s="20" t="s">
        <v>240</v>
      </c>
      <c r="D60" s="20" t="s">
        <v>3</v>
      </c>
      <c r="E60" s="20" t="s">
        <v>106</v>
      </c>
      <c r="F60" s="20" t="s">
        <v>133</v>
      </c>
      <c r="G60" s="20" t="s">
        <v>6</v>
      </c>
      <c r="H60" s="20" t="s">
        <v>38</v>
      </c>
      <c r="I60" s="33" t="s">
        <v>582</v>
      </c>
      <c r="J60" s="20" t="s">
        <v>11</v>
      </c>
      <c r="K60" s="20" t="s">
        <v>11</v>
      </c>
      <c r="L60" s="20" t="s">
        <v>237</v>
      </c>
      <c r="M60" s="20" t="s">
        <v>237</v>
      </c>
      <c r="N60" s="20"/>
      <c r="O60" s="20"/>
      <c r="P60" s="20"/>
      <c r="Q60" s="20"/>
      <c r="R60" s="20"/>
      <c r="S60" s="20"/>
      <c r="T60" s="20" t="s">
        <v>81</v>
      </c>
      <c r="U60" s="20" t="s">
        <v>93</v>
      </c>
    </row>
    <row r="61" spans="1:21" s="31" customFormat="1" ht="89.25" customHeight="1" x14ac:dyDescent="0.25">
      <c r="A61" s="20" t="s">
        <v>9</v>
      </c>
      <c r="B61" s="41" t="s">
        <v>241</v>
      </c>
      <c r="C61" s="20" t="s">
        <v>242</v>
      </c>
      <c r="D61" s="20" t="s">
        <v>3</v>
      </c>
      <c r="E61" s="20" t="s">
        <v>106</v>
      </c>
      <c r="F61" s="20" t="s">
        <v>133</v>
      </c>
      <c r="G61" s="20" t="s">
        <v>6</v>
      </c>
      <c r="H61" s="20" t="s">
        <v>38</v>
      </c>
      <c r="I61" s="33" t="s">
        <v>582</v>
      </c>
      <c r="J61" s="20" t="s">
        <v>11</v>
      </c>
      <c r="K61" s="20" t="s">
        <v>11</v>
      </c>
      <c r="L61" s="20" t="s">
        <v>237</v>
      </c>
      <c r="M61" s="20" t="s">
        <v>237</v>
      </c>
      <c r="N61" s="20"/>
      <c r="O61" s="20"/>
      <c r="P61" s="20"/>
      <c r="Q61" s="20"/>
      <c r="R61" s="20"/>
      <c r="S61" s="20"/>
      <c r="T61" s="20" t="s">
        <v>81</v>
      </c>
      <c r="U61" s="20" t="s">
        <v>93</v>
      </c>
    </row>
    <row r="62" spans="1:21" s="31" customFormat="1" ht="102" x14ac:dyDescent="0.25">
      <c r="A62" s="20" t="s">
        <v>16</v>
      </c>
      <c r="B62" s="20" t="s">
        <v>243</v>
      </c>
      <c r="C62" s="20" t="s">
        <v>244</v>
      </c>
      <c r="D62" s="20" t="s">
        <v>3</v>
      </c>
      <c r="E62" s="20" t="s">
        <v>106</v>
      </c>
      <c r="F62" s="20" t="s">
        <v>133</v>
      </c>
      <c r="G62" s="20" t="s">
        <v>6</v>
      </c>
      <c r="H62" s="20" t="s">
        <v>38</v>
      </c>
      <c r="I62" s="33" t="s">
        <v>245</v>
      </c>
      <c r="J62" s="20" t="s">
        <v>134</v>
      </c>
      <c r="K62" s="20" t="s">
        <v>134</v>
      </c>
      <c r="L62" s="20" t="s">
        <v>237</v>
      </c>
      <c r="M62" s="20" t="s">
        <v>237</v>
      </c>
      <c r="N62" s="20"/>
      <c r="O62" s="20"/>
      <c r="P62" s="20"/>
      <c r="Q62" s="20"/>
      <c r="R62" s="20"/>
      <c r="S62" s="20"/>
      <c r="T62" s="20" t="s">
        <v>81</v>
      </c>
      <c r="U62" s="20" t="s">
        <v>93</v>
      </c>
    </row>
    <row r="63" spans="1:21" s="31" customFormat="1" ht="102" x14ac:dyDescent="0.25">
      <c r="A63" s="20" t="s">
        <v>215</v>
      </c>
      <c r="B63" s="41" t="s">
        <v>246</v>
      </c>
      <c r="C63" s="20" t="s">
        <v>247</v>
      </c>
      <c r="D63" s="20" t="s">
        <v>3</v>
      </c>
      <c r="E63" s="20" t="s">
        <v>106</v>
      </c>
      <c r="F63" s="20" t="s">
        <v>133</v>
      </c>
      <c r="G63" s="20" t="s">
        <v>6</v>
      </c>
      <c r="H63" s="20" t="s">
        <v>38</v>
      </c>
      <c r="I63" s="33" t="s">
        <v>582</v>
      </c>
      <c r="J63" s="20" t="s">
        <v>134</v>
      </c>
      <c r="K63" s="20" t="s">
        <v>134</v>
      </c>
      <c r="L63" s="20" t="s">
        <v>237</v>
      </c>
      <c r="M63" s="20" t="s">
        <v>237</v>
      </c>
      <c r="N63" s="20"/>
      <c r="O63" s="20"/>
      <c r="P63" s="20"/>
      <c r="Q63" s="20"/>
      <c r="R63" s="20"/>
      <c r="S63" s="20"/>
      <c r="T63" s="20" t="s">
        <v>81</v>
      </c>
      <c r="U63" s="20" t="s">
        <v>91</v>
      </c>
    </row>
    <row r="64" spans="1:21" s="31" customFormat="1" ht="102" x14ac:dyDescent="0.25">
      <c r="A64" s="20" t="s">
        <v>248</v>
      </c>
      <c r="B64" s="41" t="s">
        <v>249</v>
      </c>
      <c r="C64" s="20" t="s">
        <v>250</v>
      </c>
      <c r="D64" s="20" t="s">
        <v>3</v>
      </c>
      <c r="E64" s="20" t="s">
        <v>106</v>
      </c>
      <c r="F64" s="20" t="s">
        <v>133</v>
      </c>
      <c r="G64" s="20" t="s">
        <v>6</v>
      </c>
      <c r="H64" s="20" t="s">
        <v>38</v>
      </c>
      <c r="I64" s="33" t="s">
        <v>582</v>
      </c>
      <c r="J64" s="20" t="s">
        <v>134</v>
      </c>
      <c r="K64" s="20" t="s">
        <v>134</v>
      </c>
      <c r="L64" s="20" t="s">
        <v>237</v>
      </c>
      <c r="M64" s="20" t="s">
        <v>237</v>
      </c>
      <c r="N64" s="20"/>
      <c r="O64" s="20"/>
      <c r="P64" s="20"/>
      <c r="Q64" s="20"/>
      <c r="R64" s="20"/>
      <c r="S64" s="20"/>
      <c r="T64" s="20" t="s">
        <v>81</v>
      </c>
      <c r="U64" s="20" t="s">
        <v>93</v>
      </c>
    </row>
    <row r="65" spans="1:21" s="31" customFormat="1" ht="61.5" customHeight="1" x14ac:dyDescent="0.25">
      <c r="A65" s="20" t="s">
        <v>2</v>
      </c>
      <c r="B65" s="20" t="s">
        <v>259</v>
      </c>
      <c r="C65" s="20" t="s">
        <v>562</v>
      </c>
      <c r="D65" s="20" t="s">
        <v>3</v>
      </c>
      <c r="E65" s="20" t="s">
        <v>106</v>
      </c>
      <c r="F65" s="20" t="s">
        <v>129</v>
      </c>
      <c r="G65" s="20" t="s">
        <v>6</v>
      </c>
      <c r="H65" s="20" t="s">
        <v>59</v>
      </c>
      <c r="I65" s="20" t="s">
        <v>7</v>
      </c>
      <c r="J65" s="20" t="s">
        <v>260</v>
      </c>
      <c r="K65" s="20" t="s">
        <v>260</v>
      </c>
      <c r="L65" s="20" t="s">
        <v>261</v>
      </c>
      <c r="M65" s="20" t="s">
        <v>261</v>
      </c>
      <c r="N65" s="20"/>
      <c r="O65" s="20"/>
      <c r="P65" s="20"/>
      <c r="Q65" s="20"/>
      <c r="R65" s="20"/>
      <c r="S65" s="20"/>
      <c r="T65" s="20" t="s">
        <v>81</v>
      </c>
      <c r="U65" s="20" t="s">
        <v>96</v>
      </c>
    </row>
    <row r="66" spans="1:21" s="31" customFormat="1" ht="153" x14ac:dyDescent="0.25">
      <c r="A66" s="20" t="s">
        <v>262</v>
      </c>
      <c r="B66" s="20" t="s">
        <v>263</v>
      </c>
      <c r="C66" s="20" t="s">
        <v>264</v>
      </c>
      <c r="D66" s="20" t="s">
        <v>3</v>
      </c>
      <c r="E66" s="20" t="s">
        <v>106</v>
      </c>
      <c r="F66" s="20" t="s">
        <v>129</v>
      </c>
      <c r="G66" s="20" t="s">
        <v>6</v>
      </c>
      <c r="H66" s="20" t="s">
        <v>59</v>
      </c>
      <c r="I66" s="20" t="s">
        <v>45</v>
      </c>
      <c r="J66" s="20" t="s">
        <v>134</v>
      </c>
      <c r="K66" s="20" t="s">
        <v>134</v>
      </c>
      <c r="L66" s="20" t="s">
        <v>261</v>
      </c>
      <c r="M66" s="20" t="s">
        <v>261</v>
      </c>
      <c r="N66" s="20"/>
      <c r="O66" s="20"/>
      <c r="P66" s="20"/>
      <c r="Q66" s="20"/>
      <c r="R66" s="20"/>
      <c r="S66" s="20"/>
      <c r="T66" s="20" t="s">
        <v>81</v>
      </c>
      <c r="U66" s="20" t="s">
        <v>96</v>
      </c>
    </row>
    <row r="67" spans="1:21" s="31" customFormat="1" ht="89.25" x14ac:dyDescent="0.25">
      <c r="A67" s="20" t="s">
        <v>160</v>
      </c>
      <c r="B67" s="20" t="s">
        <v>265</v>
      </c>
      <c r="C67" s="20" t="s">
        <v>266</v>
      </c>
      <c r="D67" s="20" t="s">
        <v>3</v>
      </c>
      <c r="E67" s="20" t="s">
        <v>4</v>
      </c>
      <c r="F67" s="20" t="s">
        <v>5</v>
      </c>
      <c r="G67" s="20" t="s">
        <v>6</v>
      </c>
      <c r="H67" s="20" t="s">
        <v>59</v>
      </c>
      <c r="I67" s="20" t="s">
        <v>45</v>
      </c>
      <c r="J67" s="20" t="s">
        <v>134</v>
      </c>
      <c r="K67" s="20"/>
      <c r="L67" s="20" t="s">
        <v>261</v>
      </c>
      <c r="M67" s="20" t="s">
        <v>261</v>
      </c>
      <c r="N67" s="20"/>
      <c r="O67" s="20"/>
      <c r="P67" s="20"/>
      <c r="Q67" s="20"/>
      <c r="R67" s="20"/>
      <c r="S67" s="20"/>
      <c r="T67" s="20" t="s">
        <v>81</v>
      </c>
      <c r="U67" s="20" t="s">
        <v>101</v>
      </c>
    </row>
    <row r="68" spans="1:21" s="31" customFormat="1" ht="127.5" x14ac:dyDescent="0.25">
      <c r="A68" s="20" t="s">
        <v>9</v>
      </c>
      <c r="B68" s="20" t="s">
        <v>267</v>
      </c>
      <c r="C68" s="20" t="s">
        <v>268</v>
      </c>
      <c r="D68" s="20" t="s">
        <v>3</v>
      </c>
      <c r="E68" s="20" t="s">
        <v>106</v>
      </c>
      <c r="F68" s="20" t="s">
        <v>133</v>
      </c>
      <c r="G68" s="20" t="s">
        <v>6</v>
      </c>
      <c r="H68" s="20" t="s">
        <v>59</v>
      </c>
      <c r="I68" s="20" t="s">
        <v>7</v>
      </c>
      <c r="J68" s="20" t="s">
        <v>134</v>
      </c>
      <c r="K68" s="20" t="s">
        <v>134</v>
      </c>
      <c r="L68" s="20" t="s">
        <v>261</v>
      </c>
      <c r="M68" s="20" t="s">
        <v>261</v>
      </c>
      <c r="N68" s="20"/>
      <c r="O68" s="20"/>
      <c r="P68" s="20"/>
      <c r="Q68" s="20"/>
      <c r="R68" s="20"/>
      <c r="S68" s="20"/>
      <c r="T68" s="20" t="s">
        <v>81</v>
      </c>
      <c r="U68" s="20" t="s">
        <v>96</v>
      </c>
    </row>
    <row r="69" spans="1:21" s="31" customFormat="1" ht="105" customHeight="1" x14ac:dyDescent="0.25">
      <c r="A69" s="20" t="s">
        <v>9</v>
      </c>
      <c r="B69" s="41" t="s">
        <v>269</v>
      </c>
      <c r="C69" s="20" t="s">
        <v>273</v>
      </c>
      <c r="D69" s="20" t="s">
        <v>3</v>
      </c>
      <c r="E69" s="20" t="s">
        <v>106</v>
      </c>
      <c r="F69" s="20" t="s">
        <v>133</v>
      </c>
      <c r="G69" s="20" t="s">
        <v>6</v>
      </c>
      <c r="H69" s="20" t="s">
        <v>38</v>
      </c>
      <c r="I69" s="33" t="s">
        <v>583</v>
      </c>
      <c r="J69" s="20" t="s">
        <v>134</v>
      </c>
      <c r="K69" s="20" t="s">
        <v>134</v>
      </c>
      <c r="L69" s="20" t="s">
        <v>261</v>
      </c>
      <c r="M69" s="20" t="s">
        <v>261</v>
      </c>
      <c r="N69" s="20"/>
      <c r="O69" s="20"/>
      <c r="P69" s="20"/>
      <c r="Q69" s="20"/>
      <c r="R69" s="20"/>
      <c r="S69" s="20"/>
      <c r="T69" s="20" t="s">
        <v>81</v>
      </c>
      <c r="U69" s="20" t="s">
        <v>96</v>
      </c>
    </row>
    <row r="70" spans="1:21" s="31" customFormat="1" ht="102" x14ac:dyDescent="0.25">
      <c r="A70" s="20" t="s">
        <v>16</v>
      </c>
      <c r="B70" s="20" t="s">
        <v>270</v>
      </c>
      <c r="C70" s="20" t="s">
        <v>271</v>
      </c>
      <c r="D70" s="20" t="s">
        <v>3</v>
      </c>
      <c r="E70" s="20" t="s">
        <v>4</v>
      </c>
      <c r="F70" s="20" t="s">
        <v>5</v>
      </c>
      <c r="G70" s="20" t="s">
        <v>6</v>
      </c>
      <c r="H70" s="20" t="s">
        <v>59</v>
      </c>
      <c r="I70" s="20" t="s">
        <v>45</v>
      </c>
      <c r="J70" s="20" t="s">
        <v>134</v>
      </c>
      <c r="K70" s="20" t="s">
        <v>134</v>
      </c>
      <c r="L70" s="20" t="s">
        <v>272</v>
      </c>
      <c r="M70" s="20" t="s">
        <v>261</v>
      </c>
      <c r="N70" s="20"/>
      <c r="O70" s="20"/>
      <c r="P70" s="20"/>
      <c r="Q70" s="20"/>
      <c r="R70" s="20"/>
      <c r="S70" s="20"/>
      <c r="T70" s="20" t="s">
        <v>81</v>
      </c>
      <c r="U70" s="20" t="s">
        <v>96</v>
      </c>
    </row>
    <row r="71" spans="1:21" s="31" customFormat="1" ht="114.75" x14ac:dyDescent="0.25">
      <c r="A71" s="20" t="s">
        <v>2</v>
      </c>
      <c r="B71" s="41" t="s">
        <v>274</v>
      </c>
      <c r="C71" s="20" t="s">
        <v>275</v>
      </c>
      <c r="D71" s="20" t="s">
        <v>3</v>
      </c>
      <c r="E71" s="20" t="s">
        <v>106</v>
      </c>
      <c r="F71" s="20" t="s">
        <v>133</v>
      </c>
      <c r="G71" s="20" t="s">
        <v>6</v>
      </c>
      <c r="H71" s="20" t="s">
        <v>38</v>
      </c>
      <c r="I71" s="33" t="s">
        <v>584</v>
      </c>
      <c r="J71" s="20" t="s">
        <v>134</v>
      </c>
      <c r="K71" s="20" t="s">
        <v>134</v>
      </c>
      <c r="L71" s="20" t="s">
        <v>276</v>
      </c>
      <c r="M71" s="20" t="s">
        <v>276</v>
      </c>
      <c r="N71" s="20"/>
      <c r="O71" s="20"/>
      <c r="P71" s="20"/>
      <c r="Q71" s="20"/>
      <c r="R71" s="20"/>
      <c r="S71" s="20"/>
      <c r="T71" s="20" t="s">
        <v>81</v>
      </c>
      <c r="U71" s="20" t="s">
        <v>93</v>
      </c>
    </row>
    <row r="72" spans="1:21" s="31" customFormat="1" ht="102" x14ac:dyDescent="0.25">
      <c r="A72" s="20" t="s">
        <v>248</v>
      </c>
      <c r="B72" s="41" t="s">
        <v>249</v>
      </c>
      <c r="C72" s="20" t="s">
        <v>277</v>
      </c>
      <c r="D72" s="20" t="s">
        <v>3</v>
      </c>
      <c r="E72" s="20" t="s">
        <v>4</v>
      </c>
      <c r="F72" s="20" t="s">
        <v>5</v>
      </c>
      <c r="G72" s="20" t="s">
        <v>6</v>
      </c>
      <c r="H72" s="20" t="s">
        <v>38</v>
      </c>
      <c r="I72" s="33" t="s">
        <v>585</v>
      </c>
      <c r="J72" s="20" t="s">
        <v>134</v>
      </c>
      <c r="K72" s="20" t="s">
        <v>134</v>
      </c>
      <c r="L72" s="20" t="s">
        <v>276</v>
      </c>
      <c r="M72" s="20" t="s">
        <v>276</v>
      </c>
      <c r="N72" s="20"/>
      <c r="O72" s="20"/>
      <c r="P72" s="20"/>
      <c r="Q72" s="20"/>
      <c r="R72" s="20"/>
      <c r="S72" s="20"/>
      <c r="T72" s="20" t="s">
        <v>81</v>
      </c>
      <c r="U72" s="20" t="s">
        <v>93</v>
      </c>
    </row>
    <row r="73" spans="1:21" s="31" customFormat="1" ht="102" x14ac:dyDescent="0.25">
      <c r="A73" s="20" t="s">
        <v>157</v>
      </c>
      <c r="B73" s="20" t="s">
        <v>278</v>
      </c>
      <c r="C73" s="20" t="s">
        <v>279</v>
      </c>
      <c r="D73" s="20" t="s">
        <v>3</v>
      </c>
      <c r="E73" s="20" t="s">
        <v>4</v>
      </c>
      <c r="F73" s="20" t="s">
        <v>5</v>
      </c>
      <c r="G73" s="20" t="s">
        <v>6</v>
      </c>
      <c r="H73" s="20" t="s">
        <v>59</v>
      </c>
      <c r="I73" s="20" t="s">
        <v>7</v>
      </c>
      <c r="J73" s="20" t="s">
        <v>134</v>
      </c>
      <c r="K73" s="20" t="s">
        <v>134</v>
      </c>
      <c r="L73" s="20" t="s">
        <v>276</v>
      </c>
      <c r="M73" s="20" t="s">
        <v>276</v>
      </c>
      <c r="N73" s="20"/>
      <c r="O73" s="20"/>
      <c r="P73" s="20"/>
      <c r="Q73" s="20"/>
      <c r="R73" s="20"/>
      <c r="S73" s="20"/>
      <c r="T73" s="20" t="s">
        <v>81</v>
      </c>
      <c r="U73" s="20" t="s">
        <v>93</v>
      </c>
    </row>
    <row r="74" spans="1:21" s="31" customFormat="1" ht="229.5" customHeight="1" x14ac:dyDescent="0.25">
      <c r="A74" s="20" t="s">
        <v>280</v>
      </c>
      <c r="B74" s="41" t="s">
        <v>281</v>
      </c>
      <c r="C74" s="20" t="s">
        <v>282</v>
      </c>
      <c r="D74" s="20" t="s">
        <v>3</v>
      </c>
      <c r="E74" s="20" t="s">
        <v>106</v>
      </c>
      <c r="F74" s="20" t="s">
        <v>133</v>
      </c>
      <c r="G74" s="20" t="s">
        <v>6</v>
      </c>
      <c r="H74" s="20" t="s">
        <v>38</v>
      </c>
      <c r="I74" s="33" t="s">
        <v>585</v>
      </c>
      <c r="J74" s="20" t="s">
        <v>134</v>
      </c>
      <c r="K74" s="20" t="s">
        <v>134</v>
      </c>
      <c r="L74" s="20" t="s">
        <v>276</v>
      </c>
      <c r="M74" s="20" t="s">
        <v>276</v>
      </c>
      <c r="N74" s="20"/>
      <c r="O74" s="20"/>
      <c r="P74" s="20"/>
      <c r="Q74" s="20"/>
      <c r="R74" s="20"/>
      <c r="S74" s="20"/>
      <c r="T74" s="20" t="s">
        <v>81</v>
      </c>
      <c r="U74" s="20" t="s">
        <v>93</v>
      </c>
    </row>
    <row r="75" spans="1:21" s="31" customFormat="1" ht="102" x14ac:dyDescent="0.25">
      <c r="A75" s="20" t="s">
        <v>160</v>
      </c>
      <c r="B75" s="20" t="s">
        <v>161</v>
      </c>
      <c r="C75" s="20" t="s">
        <v>162</v>
      </c>
      <c r="D75" s="20" t="s">
        <v>3</v>
      </c>
      <c r="E75" s="20" t="s">
        <v>283</v>
      </c>
      <c r="F75" s="20" t="s">
        <v>5</v>
      </c>
      <c r="G75" s="20" t="s">
        <v>6</v>
      </c>
      <c r="H75" s="20" t="s">
        <v>59</v>
      </c>
      <c r="I75" s="20" t="s">
        <v>7</v>
      </c>
      <c r="J75" s="20" t="s">
        <v>134</v>
      </c>
      <c r="K75" s="20" t="s">
        <v>134</v>
      </c>
      <c r="L75" s="20" t="s">
        <v>276</v>
      </c>
      <c r="M75" s="20" t="s">
        <v>276</v>
      </c>
      <c r="N75" s="20"/>
      <c r="O75" s="20"/>
      <c r="P75" s="20"/>
      <c r="Q75" s="20"/>
      <c r="R75" s="20"/>
      <c r="S75" s="20"/>
      <c r="T75" s="20" t="s">
        <v>81</v>
      </c>
      <c r="U75" s="20" t="s">
        <v>101</v>
      </c>
    </row>
    <row r="76" spans="1:21" s="31" customFormat="1" ht="105" customHeight="1" x14ac:dyDescent="0.25">
      <c r="A76" s="20" t="s">
        <v>284</v>
      </c>
      <c r="B76" s="41" t="s">
        <v>285</v>
      </c>
      <c r="C76" s="20" t="s">
        <v>286</v>
      </c>
      <c r="D76" s="20" t="s">
        <v>3</v>
      </c>
      <c r="E76" s="20" t="s">
        <v>106</v>
      </c>
      <c r="F76" s="20" t="s">
        <v>133</v>
      </c>
      <c r="G76" s="20" t="s">
        <v>6</v>
      </c>
      <c r="H76" s="20" t="s">
        <v>38</v>
      </c>
      <c r="I76" s="33" t="s">
        <v>585</v>
      </c>
      <c r="J76" s="20" t="s">
        <v>134</v>
      </c>
      <c r="K76" s="20" t="s">
        <v>134</v>
      </c>
      <c r="L76" s="20" t="s">
        <v>276</v>
      </c>
      <c r="M76" s="20" t="s">
        <v>276</v>
      </c>
      <c r="N76" s="20"/>
      <c r="O76" s="20"/>
      <c r="P76" s="20"/>
      <c r="Q76" s="20"/>
      <c r="R76" s="20"/>
      <c r="S76" s="20"/>
      <c r="T76" s="20" t="s">
        <v>81</v>
      </c>
      <c r="U76" s="20" t="s">
        <v>93</v>
      </c>
    </row>
    <row r="77" spans="1:21" s="31" customFormat="1" ht="114.75" x14ac:dyDescent="0.25">
      <c r="A77" s="20" t="s">
        <v>8</v>
      </c>
      <c r="B77" s="41" t="s">
        <v>287</v>
      </c>
      <c r="C77" s="20" t="s">
        <v>288</v>
      </c>
      <c r="D77" s="20" t="s">
        <v>3</v>
      </c>
      <c r="E77" s="20" t="s">
        <v>106</v>
      </c>
      <c r="F77" s="20" t="s">
        <v>133</v>
      </c>
      <c r="G77" s="20" t="s">
        <v>6</v>
      </c>
      <c r="H77" s="20" t="s">
        <v>38</v>
      </c>
      <c r="I77" s="33" t="s">
        <v>585</v>
      </c>
      <c r="J77" s="20" t="s">
        <v>134</v>
      </c>
      <c r="K77" s="20" t="s">
        <v>134</v>
      </c>
      <c r="L77" s="20" t="s">
        <v>276</v>
      </c>
      <c r="M77" s="20" t="s">
        <v>276</v>
      </c>
      <c r="N77" s="20"/>
      <c r="O77" s="20"/>
      <c r="P77" s="20"/>
      <c r="Q77" s="20"/>
      <c r="R77" s="20"/>
      <c r="S77" s="20"/>
      <c r="T77" s="20" t="s">
        <v>81</v>
      </c>
      <c r="U77" s="20" t="s">
        <v>93</v>
      </c>
    </row>
    <row r="78" spans="1:21" s="31" customFormat="1" ht="140.25" customHeight="1" x14ac:dyDescent="0.25">
      <c r="A78" s="20" t="s">
        <v>9</v>
      </c>
      <c r="B78" s="41" t="s">
        <v>289</v>
      </c>
      <c r="C78" s="20" t="s">
        <v>290</v>
      </c>
      <c r="D78" s="20" t="s">
        <v>3</v>
      </c>
      <c r="E78" s="20" t="s">
        <v>106</v>
      </c>
      <c r="F78" s="20" t="s">
        <v>133</v>
      </c>
      <c r="G78" s="20" t="s">
        <v>6</v>
      </c>
      <c r="H78" s="20" t="s">
        <v>38</v>
      </c>
      <c r="I78" s="33" t="s">
        <v>585</v>
      </c>
      <c r="J78" s="20" t="s">
        <v>11</v>
      </c>
      <c r="K78" s="20" t="s">
        <v>11</v>
      </c>
      <c r="L78" s="20" t="s">
        <v>276</v>
      </c>
      <c r="M78" s="20" t="s">
        <v>276</v>
      </c>
      <c r="N78" s="20"/>
      <c r="O78" s="20"/>
      <c r="P78" s="20"/>
      <c r="Q78" s="20"/>
      <c r="R78" s="20"/>
      <c r="S78" s="20"/>
      <c r="T78" s="20" t="s">
        <v>81</v>
      </c>
      <c r="U78" s="20" t="s">
        <v>93</v>
      </c>
    </row>
    <row r="79" spans="1:21" s="31" customFormat="1" ht="102" x14ac:dyDescent="0.25">
      <c r="A79" s="20" t="s">
        <v>291</v>
      </c>
      <c r="B79" s="20" t="s">
        <v>292</v>
      </c>
      <c r="C79" s="20" t="s">
        <v>293</v>
      </c>
      <c r="D79" s="20" t="s">
        <v>3</v>
      </c>
      <c r="E79" s="20" t="s">
        <v>4</v>
      </c>
      <c r="F79" s="20" t="s">
        <v>5</v>
      </c>
      <c r="G79" s="20" t="s">
        <v>6</v>
      </c>
      <c r="H79" s="20" t="s">
        <v>59</v>
      </c>
      <c r="I79" s="20" t="s">
        <v>7</v>
      </c>
      <c r="J79" s="20" t="s">
        <v>294</v>
      </c>
      <c r="K79" s="20" t="s">
        <v>134</v>
      </c>
      <c r="L79" s="20" t="s">
        <v>276</v>
      </c>
      <c r="M79" s="20" t="s">
        <v>276</v>
      </c>
      <c r="N79" s="20"/>
      <c r="O79" s="20"/>
      <c r="P79" s="20"/>
      <c r="Q79" s="20"/>
      <c r="R79" s="20"/>
      <c r="S79" s="20"/>
      <c r="T79" s="20" t="s">
        <v>81</v>
      </c>
      <c r="U79" s="20" t="s">
        <v>93</v>
      </c>
    </row>
    <row r="80" spans="1:21" s="31" customFormat="1" ht="76.5" x14ac:dyDescent="0.25">
      <c r="A80" s="20" t="s">
        <v>9</v>
      </c>
      <c r="B80" s="20" t="s">
        <v>295</v>
      </c>
      <c r="C80" s="20" t="s">
        <v>296</v>
      </c>
      <c r="D80" s="20" t="s">
        <v>3</v>
      </c>
      <c r="E80" s="20" t="s">
        <v>106</v>
      </c>
      <c r="F80" s="20" t="s">
        <v>133</v>
      </c>
      <c r="G80" s="20" t="s">
        <v>6</v>
      </c>
      <c r="H80" s="20" t="s">
        <v>38</v>
      </c>
      <c r="I80" s="33" t="s">
        <v>569</v>
      </c>
      <c r="J80" s="20" t="s">
        <v>148</v>
      </c>
      <c r="K80" s="20" t="s">
        <v>11</v>
      </c>
      <c r="L80" s="20" t="s">
        <v>297</v>
      </c>
      <c r="M80" s="20" t="s">
        <v>298</v>
      </c>
      <c r="N80" s="20"/>
      <c r="O80" s="20"/>
      <c r="P80" s="20"/>
      <c r="Q80" s="20"/>
      <c r="R80" s="20"/>
      <c r="S80" s="20"/>
      <c r="T80" s="20" t="s">
        <v>82</v>
      </c>
      <c r="U80" s="20" t="s">
        <v>87</v>
      </c>
    </row>
    <row r="81" spans="1:21" s="31" customFormat="1" ht="89.25" x14ac:dyDescent="0.25">
      <c r="A81" s="20" t="s">
        <v>9</v>
      </c>
      <c r="B81" s="20" t="s">
        <v>299</v>
      </c>
      <c r="C81" s="20" t="s">
        <v>300</v>
      </c>
      <c r="D81" s="20" t="s">
        <v>3</v>
      </c>
      <c r="E81" s="20" t="s">
        <v>106</v>
      </c>
      <c r="F81" s="20" t="s">
        <v>133</v>
      </c>
      <c r="G81" s="20" t="s">
        <v>6</v>
      </c>
      <c r="H81" s="20" t="s">
        <v>59</v>
      </c>
      <c r="I81" s="20" t="s">
        <v>7</v>
      </c>
      <c r="J81" s="20" t="s">
        <v>139</v>
      </c>
      <c r="K81" s="20" t="s">
        <v>11</v>
      </c>
      <c r="L81" s="20" t="s">
        <v>301</v>
      </c>
      <c r="M81" s="20" t="s">
        <v>298</v>
      </c>
      <c r="N81" s="20"/>
      <c r="O81" s="20"/>
      <c r="P81" s="20"/>
      <c r="Q81" s="20"/>
      <c r="R81" s="20"/>
      <c r="S81" s="20"/>
      <c r="T81" s="20" t="s">
        <v>82</v>
      </c>
      <c r="U81" s="20" t="s">
        <v>87</v>
      </c>
    </row>
    <row r="82" spans="1:21" s="31" customFormat="1" ht="242.25" x14ac:dyDescent="0.25">
      <c r="A82" s="20" t="s">
        <v>9</v>
      </c>
      <c r="B82" s="20" t="s">
        <v>302</v>
      </c>
      <c r="C82" s="20" t="s">
        <v>303</v>
      </c>
      <c r="D82" s="20" t="s">
        <v>3</v>
      </c>
      <c r="E82" s="20" t="s">
        <v>106</v>
      </c>
      <c r="F82" s="20" t="s">
        <v>133</v>
      </c>
      <c r="G82" s="20" t="s">
        <v>6</v>
      </c>
      <c r="H82" s="20" t="s">
        <v>38</v>
      </c>
      <c r="I82" s="33" t="s">
        <v>569</v>
      </c>
      <c r="J82" s="20" t="s">
        <v>80</v>
      </c>
      <c r="K82" s="20" t="s">
        <v>80</v>
      </c>
      <c r="L82" s="20" t="s">
        <v>301</v>
      </c>
      <c r="M82" s="20" t="s">
        <v>298</v>
      </c>
      <c r="N82" s="20"/>
      <c r="O82" s="20"/>
      <c r="P82" s="20"/>
      <c r="Q82" s="20"/>
      <c r="R82" s="20"/>
      <c r="S82" s="20"/>
      <c r="T82" s="20" t="s">
        <v>82</v>
      </c>
      <c r="U82" s="20" t="s">
        <v>87</v>
      </c>
    </row>
    <row r="83" spans="1:21" s="31" customFormat="1" ht="51" x14ac:dyDescent="0.25">
      <c r="A83" s="20" t="s">
        <v>291</v>
      </c>
      <c r="B83" s="20" t="s">
        <v>304</v>
      </c>
      <c r="C83" s="20" t="s">
        <v>305</v>
      </c>
      <c r="D83" s="20" t="s">
        <v>3</v>
      </c>
      <c r="E83" s="20" t="s">
        <v>106</v>
      </c>
      <c r="F83" s="20" t="s">
        <v>133</v>
      </c>
      <c r="G83" s="20" t="s">
        <v>6</v>
      </c>
      <c r="H83" s="20" t="s">
        <v>38</v>
      </c>
      <c r="I83" s="33" t="s">
        <v>570</v>
      </c>
      <c r="J83" s="20" t="s">
        <v>557</v>
      </c>
      <c r="K83" s="20" t="s">
        <v>11</v>
      </c>
      <c r="L83" s="20" t="s">
        <v>306</v>
      </c>
      <c r="M83" s="20" t="s">
        <v>14</v>
      </c>
      <c r="N83" s="20"/>
      <c r="O83" s="20"/>
      <c r="P83" s="20"/>
      <c r="Q83" s="20"/>
      <c r="R83" s="20"/>
      <c r="S83" s="20"/>
      <c r="T83" s="20" t="s">
        <v>82</v>
      </c>
      <c r="U83" s="20" t="s">
        <v>96</v>
      </c>
    </row>
    <row r="84" spans="1:21" s="31" customFormat="1" ht="76.5" x14ac:dyDescent="0.25">
      <c r="A84" s="20" t="s">
        <v>2</v>
      </c>
      <c r="B84" s="20" t="s">
        <v>307</v>
      </c>
      <c r="C84" s="20" t="s">
        <v>308</v>
      </c>
      <c r="D84" s="20" t="s">
        <v>3</v>
      </c>
      <c r="E84" s="20" t="s">
        <v>4</v>
      </c>
      <c r="F84" s="20" t="s">
        <v>5</v>
      </c>
      <c r="G84" s="20" t="s">
        <v>6</v>
      </c>
      <c r="H84" s="20" t="s">
        <v>59</v>
      </c>
      <c r="I84" s="20" t="s">
        <v>7</v>
      </c>
      <c r="J84" s="20" t="s">
        <v>39</v>
      </c>
      <c r="K84" s="20" t="s">
        <v>39</v>
      </c>
      <c r="L84" s="20" t="s">
        <v>309</v>
      </c>
      <c r="M84" s="20" t="s">
        <v>310</v>
      </c>
      <c r="N84" s="20"/>
      <c r="O84" s="20"/>
      <c r="P84" s="20"/>
      <c r="Q84" s="20"/>
      <c r="R84" s="20"/>
      <c r="S84" s="20"/>
      <c r="T84" s="20" t="s">
        <v>82</v>
      </c>
      <c r="U84" s="20" t="s">
        <v>96</v>
      </c>
    </row>
    <row r="85" spans="1:21" s="31" customFormat="1" ht="89.25" x14ac:dyDescent="0.25">
      <c r="A85" s="20" t="s">
        <v>2</v>
      </c>
      <c r="B85" s="20" t="s">
        <v>311</v>
      </c>
      <c r="C85" s="20" t="s">
        <v>312</v>
      </c>
      <c r="D85" s="20" t="s">
        <v>3</v>
      </c>
      <c r="E85" s="20" t="s">
        <v>4</v>
      </c>
      <c r="F85" s="20" t="s">
        <v>5</v>
      </c>
      <c r="G85" s="20" t="s">
        <v>6</v>
      </c>
      <c r="H85" s="20" t="s">
        <v>59</v>
      </c>
      <c r="I85" s="20" t="s">
        <v>7</v>
      </c>
      <c r="J85" s="20" t="s">
        <v>41</v>
      </c>
      <c r="K85" s="20" t="s">
        <v>15</v>
      </c>
      <c r="L85" s="20" t="s">
        <v>313</v>
      </c>
      <c r="M85" s="20" t="s">
        <v>345</v>
      </c>
      <c r="N85" s="20"/>
      <c r="O85" s="20"/>
      <c r="P85" s="20"/>
      <c r="Q85" s="20"/>
      <c r="R85" s="20"/>
      <c r="S85" s="20"/>
      <c r="T85" s="20" t="s">
        <v>82</v>
      </c>
      <c r="U85" s="20" t="s">
        <v>96</v>
      </c>
    </row>
    <row r="86" spans="1:21" s="31" customFormat="1" ht="102" x14ac:dyDescent="0.25">
      <c r="A86" s="20" t="s">
        <v>2</v>
      </c>
      <c r="B86" s="20" t="s">
        <v>314</v>
      </c>
      <c r="C86" s="20" t="s">
        <v>315</v>
      </c>
      <c r="D86" s="20" t="s">
        <v>3</v>
      </c>
      <c r="E86" s="20" t="s">
        <v>4</v>
      </c>
      <c r="F86" s="20" t="s">
        <v>5</v>
      </c>
      <c r="G86" s="20" t="s">
        <v>57</v>
      </c>
      <c r="H86" s="20" t="s">
        <v>59</v>
      </c>
      <c r="I86" s="20" t="s">
        <v>7</v>
      </c>
      <c r="J86" s="20" t="s">
        <v>39</v>
      </c>
      <c r="K86" s="20" t="s">
        <v>134</v>
      </c>
      <c r="L86" s="20" t="s">
        <v>316</v>
      </c>
      <c r="M86" s="20" t="s">
        <v>317</v>
      </c>
      <c r="N86" s="20" t="s">
        <v>318</v>
      </c>
      <c r="O86" s="20" t="s">
        <v>319</v>
      </c>
      <c r="P86" s="20" t="s">
        <v>320</v>
      </c>
      <c r="Q86" s="20" t="s">
        <v>321</v>
      </c>
      <c r="R86" s="20"/>
      <c r="S86" s="20"/>
      <c r="T86" s="20" t="s">
        <v>82</v>
      </c>
      <c r="U86" s="20" t="s">
        <v>96</v>
      </c>
    </row>
    <row r="87" spans="1:21" s="31" customFormat="1" ht="102" x14ac:dyDescent="0.25">
      <c r="A87" s="20" t="s">
        <v>322</v>
      </c>
      <c r="B87" s="20" t="s">
        <v>323</v>
      </c>
      <c r="C87" s="20" t="s">
        <v>324</v>
      </c>
      <c r="D87" s="20" t="s">
        <v>3</v>
      </c>
      <c r="E87" s="20" t="s">
        <v>4</v>
      </c>
      <c r="F87" s="20" t="s">
        <v>5</v>
      </c>
      <c r="G87" s="20" t="s">
        <v>6</v>
      </c>
      <c r="H87" s="20" t="s">
        <v>59</v>
      </c>
      <c r="I87" s="20" t="s">
        <v>7</v>
      </c>
      <c r="J87" s="20" t="s">
        <v>134</v>
      </c>
      <c r="K87" s="20" t="s">
        <v>134</v>
      </c>
      <c r="L87" s="20" t="s">
        <v>14</v>
      </c>
      <c r="M87" s="20" t="s">
        <v>14</v>
      </c>
      <c r="N87" s="20"/>
      <c r="O87" s="20"/>
      <c r="P87" s="20"/>
      <c r="Q87" s="20"/>
      <c r="R87" s="20"/>
      <c r="S87" s="20"/>
      <c r="T87" s="20" t="s">
        <v>82</v>
      </c>
      <c r="U87" s="20" t="s">
        <v>96</v>
      </c>
    </row>
    <row r="88" spans="1:21" s="31" customFormat="1" ht="165.75" x14ac:dyDescent="0.25">
      <c r="A88" s="20" t="s">
        <v>253</v>
      </c>
      <c r="B88" s="20" t="s">
        <v>325</v>
      </c>
      <c r="C88" s="20" t="s">
        <v>326</v>
      </c>
      <c r="D88" s="20" t="s">
        <v>3</v>
      </c>
      <c r="E88" s="20" t="s">
        <v>4</v>
      </c>
      <c r="F88" s="20" t="s">
        <v>5</v>
      </c>
      <c r="G88" s="20" t="s">
        <v>105</v>
      </c>
      <c r="H88" s="20" t="s">
        <v>59</v>
      </c>
      <c r="I88" s="20" t="s">
        <v>7</v>
      </c>
      <c r="J88" s="20" t="s">
        <v>134</v>
      </c>
      <c r="K88" s="20" t="s">
        <v>134</v>
      </c>
      <c r="L88" s="20" t="s">
        <v>14</v>
      </c>
      <c r="M88" s="20" t="s">
        <v>14</v>
      </c>
      <c r="N88" s="20" t="s">
        <v>318</v>
      </c>
      <c r="O88" s="20" t="s">
        <v>327</v>
      </c>
      <c r="P88" s="20" t="s">
        <v>328</v>
      </c>
      <c r="Q88" s="20" t="s">
        <v>329</v>
      </c>
      <c r="R88" s="20"/>
      <c r="S88" s="20"/>
      <c r="T88" s="20" t="s">
        <v>82</v>
      </c>
      <c r="U88" s="20" t="s">
        <v>96</v>
      </c>
    </row>
    <row r="89" spans="1:21" s="31" customFormat="1" ht="114.75" x14ac:dyDescent="0.25">
      <c r="A89" s="20" t="s">
        <v>291</v>
      </c>
      <c r="B89" s="20" t="s">
        <v>330</v>
      </c>
      <c r="C89" s="20" t="s">
        <v>331</v>
      </c>
      <c r="D89" s="20" t="s">
        <v>3</v>
      </c>
      <c r="E89" s="20" t="s">
        <v>106</v>
      </c>
      <c r="F89" s="20" t="s">
        <v>133</v>
      </c>
      <c r="G89" s="20" t="s">
        <v>6</v>
      </c>
      <c r="H89" s="20" t="s">
        <v>38</v>
      </c>
      <c r="I89" s="33" t="s">
        <v>570</v>
      </c>
      <c r="J89" s="27">
        <v>40355</v>
      </c>
      <c r="K89" s="20" t="s">
        <v>134</v>
      </c>
      <c r="L89" s="20" t="s">
        <v>14</v>
      </c>
      <c r="M89" s="20" t="s">
        <v>14</v>
      </c>
      <c r="N89" s="20"/>
      <c r="O89" s="20"/>
      <c r="P89" s="27"/>
      <c r="Q89" s="20"/>
      <c r="R89" s="20"/>
      <c r="S89" s="20"/>
      <c r="T89" s="20" t="s">
        <v>82</v>
      </c>
      <c r="U89" s="20" t="s">
        <v>96</v>
      </c>
    </row>
    <row r="90" spans="1:21" s="31" customFormat="1" ht="89.25" x14ac:dyDescent="0.25">
      <c r="A90" s="20" t="s">
        <v>13</v>
      </c>
      <c r="B90" s="20" t="s">
        <v>55</v>
      </c>
      <c r="C90" s="20" t="s">
        <v>56</v>
      </c>
      <c r="D90" s="20" t="s">
        <v>3</v>
      </c>
      <c r="E90" s="20" t="s">
        <v>4</v>
      </c>
      <c r="F90" s="20" t="s">
        <v>5</v>
      </c>
      <c r="G90" s="20" t="s">
        <v>6</v>
      </c>
      <c r="H90" s="20" t="s">
        <v>59</v>
      </c>
      <c r="I90" s="20" t="s">
        <v>7</v>
      </c>
      <c r="J90" s="20" t="s">
        <v>117</v>
      </c>
      <c r="K90" s="20" t="s">
        <v>117</v>
      </c>
      <c r="L90" s="20" t="s">
        <v>14</v>
      </c>
      <c r="M90" s="20" t="s">
        <v>44</v>
      </c>
      <c r="N90" s="20"/>
      <c r="O90" s="20"/>
      <c r="P90" s="20"/>
      <c r="Q90" s="20"/>
      <c r="R90" s="20"/>
      <c r="S90" s="20"/>
      <c r="T90" s="20" t="s">
        <v>82</v>
      </c>
      <c r="U90" s="20" t="s">
        <v>96</v>
      </c>
    </row>
    <row r="91" spans="1:21" s="31" customFormat="1" ht="89.25" x14ac:dyDescent="0.25">
      <c r="A91" s="20" t="s">
        <v>332</v>
      </c>
      <c r="B91" s="20" t="s">
        <v>333</v>
      </c>
      <c r="C91" s="20" t="s">
        <v>334</v>
      </c>
      <c r="D91" s="20" t="s">
        <v>3</v>
      </c>
      <c r="E91" s="20" t="s">
        <v>4</v>
      </c>
      <c r="F91" s="20" t="s">
        <v>5</v>
      </c>
      <c r="G91" s="20" t="s">
        <v>105</v>
      </c>
      <c r="H91" s="20" t="s">
        <v>59</v>
      </c>
      <c r="I91" s="20" t="s">
        <v>7</v>
      </c>
      <c r="J91" s="20" t="s">
        <v>117</v>
      </c>
      <c r="K91" s="20" t="s">
        <v>117</v>
      </c>
      <c r="L91" s="20" t="s">
        <v>335</v>
      </c>
      <c r="M91" s="20" t="s">
        <v>335</v>
      </c>
      <c r="N91" s="20" t="s">
        <v>318</v>
      </c>
      <c r="O91" s="20" t="s">
        <v>336</v>
      </c>
      <c r="P91" s="20" t="s">
        <v>337</v>
      </c>
      <c r="Q91" s="20" t="s">
        <v>338</v>
      </c>
      <c r="R91" s="20"/>
      <c r="S91" s="20"/>
      <c r="T91" s="20" t="s">
        <v>82</v>
      </c>
      <c r="U91" s="20" t="s">
        <v>96</v>
      </c>
    </row>
    <row r="92" spans="1:21" s="31" customFormat="1" ht="105" customHeight="1" x14ac:dyDescent="0.25">
      <c r="A92" s="20" t="s">
        <v>339</v>
      </c>
      <c r="B92" s="20" t="s">
        <v>340</v>
      </c>
      <c r="C92" s="20" t="s">
        <v>341</v>
      </c>
      <c r="D92" s="20" t="s">
        <v>3</v>
      </c>
      <c r="E92" s="20" t="s">
        <v>106</v>
      </c>
      <c r="F92" s="20" t="s">
        <v>133</v>
      </c>
      <c r="G92" s="20" t="s">
        <v>6</v>
      </c>
      <c r="H92" s="20" t="s">
        <v>38</v>
      </c>
      <c r="I92" s="33" t="s">
        <v>571</v>
      </c>
      <c r="J92" s="20" t="s">
        <v>11</v>
      </c>
      <c r="K92" s="20" t="s">
        <v>11</v>
      </c>
      <c r="L92" s="20" t="s">
        <v>14</v>
      </c>
      <c r="M92" s="20" t="s">
        <v>14</v>
      </c>
      <c r="N92" s="20"/>
      <c r="O92" s="20"/>
      <c r="P92" s="20"/>
      <c r="Q92" s="20"/>
      <c r="R92" s="20"/>
      <c r="S92" s="20"/>
      <c r="T92" s="20" t="s">
        <v>82</v>
      </c>
      <c r="U92" s="20" t="s">
        <v>96</v>
      </c>
    </row>
    <row r="93" spans="1:21" s="31" customFormat="1" ht="76.5" x14ac:dyDescent="0.25">
      <c r="A93" s="20" t="s">
        <v>339</v>
      </c>
      <c r="B93" s="20" t="s">
        <v>342</v>
      </c>
      <c r="C93" s="20" t="s">
        <v>343</v>
      </c>
      <c r="D93" s="20" t="s">
        <v>3</v>
      </c>
      <c r="E93" s="20" t="s">
        <v>106</v>
      </c>
      <c r="F93" s="20" t="s">
        <v>133</v>
      </c>
      <c r="G93" s="20" t="s">
        <v>6</v>
      </c>
      <c r="H93" s="20" t="s">
        <v>38</v>
      </c>
      <c r="I93" s="33" t="s">
        <v>571</v>
      </c>
      <c r="J93" s="20" t="s">
        <v>11</v>
      </c>
      <c r="K93" s="20" t="s">
        <v>11</v>
      </c>
      <c r="L93" s="20" t="s">
        <v>344</v>
      </c>
      <c r="M93" s="20" t="s">
        <v>344</v>
      </c>
      <c r="N93" s="20"/>
      <c r="O93" s="20"/>
      <c r="P93" s="20"/>
      <c r="Q93" s="20"/>
      <c r="R93" s="20"/>
      <c r="S93" s="20"/>
      <c r="T93" s="20" t="s">
        <v>82</v>
      </c>
      <c r="U93" s="20" t="s">
        <v>96</v>
      </c>
    </row>
    <row r="94" spans="1:21" s="31" customFormat="1" ht="84.75" customHeight="1" x14ac:dyDescent="0.25">
      <c r="A94" s="20" t="s">
        <v>346</v>
      </c>
      <c r="B94" s="41" t="s">
        <v>347</v>
      </c>
      <c r="C94" s="20" t="s">
        <v>348</v>
      </c>
      <c r="D94" s="20" t="s">
        <v>3</v>
      </c>
      <c r="E94" s="20" t="s">
        <v>106</v>
      </c>
      <c r="F94" s="20" t="s">
        <v>133</v>
      </c>
      <c r="G94" s="20" t="s">
        <v>6</v>
      </c>
      <c r="H94" s="20" t="s">
        <v>38</v>
      </c>
      <c r="I94" s="33" t="s">
        <v>586</v>
      </c>
      <c r="J94" s="20" t="s">
        <v>15</v>
      </c>
      <c r="K94" s="20" t="s">
        <v>15</v>
      </c>
      <c r="L94" s="20" t="s">
        <v>349</v>
      </c>
      <c r="M94" s="20" t="s">
        <v>350</v>
      </c>
      <c r="N94" s="20"/>
      <c r="O94" s="20"/>
      <c r="P94" s="20"/>
      <c r="Q94" s="20"/>
      <c r="R94" s="20"/>
      <c r="S94" s="20"/>
      <c r="T94" s="20" t="s">
        <v>82</v>
      </c>
      <c r="U94" s="20" t="s">
        <v>97</v>
      </c>
    </row>
    <row r="95" spans="1:21" s="31" customFormat="1" ht="76.5" x14ac:dyDescent="0.25">
      <c r="A95" s="20" t="s">
        <v>9</v>
      </c>
      <c r="B95" s="20" t="s">
        <v>351</v>
      </c>
      <c r="C95" s="20" t="s">
        <v>352</v>
      </c>
      <c r="D95" s="20" t="s">
        <v>3</v>
      </c>
      <c r="E95" s="20" t="s">
        <v>20</v>
      </c>
      <c r="F95" s="20" t="s">
        <v>353</v>
      </c>
      <c r="G95" s="20" t="s">
        <v>6</v>
      </c>
      <c r="H95" s="20" t="s">
        <v>59</v>
      </c>
      <c r="I95" s="20" t="s">
        <v>7</v>
      </c>
      <c r="J95" s="20" t="s">
        <v>41</v>
      </c>
      <c r="K95" s="20" t="s">
        <v>41</v>
      </c>
      <c r="L95" s="20" t="s">
        <v>354</v>
      </c>
      <c r="M95" s="20" t="s">
        <v>350</v>
      </c>
      <c r="N95" s="20"/>
      <c r="O95" s="20"/>
      <c r="P95" s="20"/>
      <c r="Q95" s="20"/>
      <c r="R95" s="20"/>
      <c r="S95" s="20"/>
      <c r="T95" s="20" t="s">
        <v>82</v>
      </c>
      <c r="U95" s="20" t="s">
        <v>97</v>
      </c>
    </row>
    <row r="96" spans="1:21" s="31" customFormat="1" ht="102" x14ac:dyDescent="0.25">
      <c r="A96" s="20" t="s">
        <v>291</v>
      </c>
      <c r="B96" s="20" t="s">
        <v>355</v>
      </c>
      <c r="C96" s="20" t="s">
        <v>356</v>
      </c>
      <c r="D96" s="20" t="s">
        <v>3</v>
      </c>
      <c r="E96" s="20" t="s">
        <v>106</v>
      </c>
      <c r="F96" s="20" t="s">
        <v>129</v>
      </c>
      <c r="G96" s="20" t="s">
        <v>6</v>
      </c>
      <c r="H96" s="20" t="s">
        <v>38</v>
      </c>
      <c r="I96" s="33" t="s">
        <v>570</v>
      </c>
      <c r="J96" s="20" t="s">
        <v>134</v>
      </c>
      <c r="K96" s="20" t="s">
        <v>134</v>
      </c>
      <c r="L96" s="20" t="s">
        <v>357</v>
      </c>
      <c r="M96" s="20" t="s">
        <v>350</v>
      </c>
      <c r="N96" s="20"/>
      <c r="O96" s="20"/>
      <c r="P96" s="20"/>
      <c r="Q96" s="20"/>
      <c r="R96" s="20"/>
      <c r="S96" s="20"/>
      <c r="T96" s="20" t="s">
        <v>82</v>
      </c>
      <c r="U96" s="20" t="s">
        <v>97</v>
      </c>
    </row>
    <row r="97" spans="1:21" s="31" customFormat="1" ht="127.5" x14ac:dyDescent="0.25">
      <c r="A97" s="20" t="s">
        <v>358</v>
      </c>
      <c r="B97" s="20" t="s">
        <v>359</v>
      </c>
      <c r="C97" s="20" t="s">
        <v>360</v>
      </c>
      <c r="D97" s="20" t="s">
        <v>3</v>
      </c>
      <c r="E97" s="20" t="s">
        <v>4</v>
      </c>
      <c r="F97" s="20" t="s">
        <v>5</v>
      </c>
      <c r="G97" s="20" t="s">
        <v>6</v>
      </c>
      <c r="H97" s="20" t="s">
        <v>59</v>
      </c>
      <c r="I97" s="20" t="s">
        <v>7</v>
      </c>
      <c r="J97" s="20" t="s">
        <v>134</v>
      </c>
      <c r="K97" s="20" t="s">
        <v>134</v>
      </c>
      <c r="L97" s="20" t="s">
        <v>350</v>
      </c>
      <c r="M97" s="20" t="s">
        <v>350</v>
      </c>
      <c r="N97" s="20"/>
      <c r="O97" s="20"/>
      <c r="P97" s="20"/>
      <c r="Q97" s="20"/>
      <c r="R97" s="20"/>
      <c r="S97" s="20"/>
      <c r="T97" s="20" t="s">
        <v>82</v>
      </c>
      <c r="U97" s="20" t="s">
        <v>97</v>
      </c>
    </row>
    <row r="98" spans="1:21" s="31" customFormat="1" ht="204" x14ac:dyDescent="0.25">
      <c r="A98" s="20" t="s">
        <v>361</v>
      </c>
      <c r="B98" s="20" t="s">
        <v>362</v>
      </c>
      <c r="C98" s="20" t="s">
        <v>363</v>
      </c>
      <c r="D98" s="20" t="s">
        <v>3</v>
      </c>
      <c r="E98" s="20" t="s">
        <v>4</v>
      </c>
      <c r="F98" s="20" t="s">
        <v>5</v>
      </c>
      <c r="G98" s="20" t="s">
        <v>57</v>
      </c>
      <c r="H98" s="20" t="s">
        <v>59</v>
      </c>
      <c r="I98" s="20"/>
      <c r="J98" s="20"/>
      <c r="K98" s="20"/>
      <c r="L98" s="20" t="s">
        <v>350</v>
      </c>
      <c r="M98" s="20" t="s">
        <v>350</v>
      </c>
      <c r="N98" s="20" t="s">
        <v>364</v>
      </c>
      <c r="O98" s="20" t="s">
        <v>364</v>
      </c>
      <c r="P98" s="20" t="s">
        <v>365</v>
      </c>
      <c r="Q98" s="20" t="s">
        <v>366</v>
      </c>
      <c r="R98" s="20" t="s">
        <v>367</v>
      </c>
      <c r="S98" s="20" t="s">
        <v>366</v>
      </c>
      <c r="T98" s="20" t="s">
        <v>82</v>
      </c>
      <c r="U98" s="20" t="s">
        <v>97</v>
      </c>
    </row>
    <row r="99" spans="1:21" s="31" customFormat="1" ht="102" x14ac:dyDescent="0.25">
      <c r="A99" s="20" t="s">
        <v>157</v>
      </c>
      <c r="B99" s="20" t="s">
        <v>368</v>
      </c>
      <c r="C99" s="20" t="s">
        <v>369</v>
      </c>
      <c r="D99" s="20" t="s">
        <v>3</v>
      </c>
      <c r="E99" s="20" t="s">
        <v>4</v>
      </c>
      <c r="F99" s="20" t="s">
        <v>5</v>
      </c>
      <c r="G99" s="20" t="s">
        <v>6</v>
      </c>
      <c r="H99" s="20" t="s">
        <v>59</v>
      </c>
      <c r="I99" s="20" t="s">
        <v>7</v>
      </c>
      <c r="J99" s="20" t="s">
        <v>134</v>
      </c>
      <c r="K99" s="20" t="s">
        <v>134</v>
      </c>
      <c r="L99" s="20" t="s">
        <v>350</v>
      </c>
      <c r="M99" s="20" t="s">
        <v>350</v>
      </c>
      <c r="N99" s="20"/>
      <c r="O99" s="20"/>
      <c r="P99" s="20"/>
      <c r="Q99" s="20"/>
      <c r="R99" s="20"/>
      <c r="S99" s="20"/>
      <c r="T99" s="20" t="s">
        <v>82</v>
      </c>
      <c r="U99" s="20" t="s">
        <v>97</v>
      </c>
    </row>
    <row r="100" spans="1:21" s="31" customFormat="1" ht="102" x14ac:dyDescent="0.25">
      <c r="A100" s="20" t="s">
        <v>280</v>
      </c>
      <c r="B100" s="20" t="s">
        <v>370</v>
      </c>
      <c r="C100" s="20" t="s">
        <v>371</v>
      </c>
      <c r="D100" s="20" t="s">
        <v>3</v>
      </c>
      <c r="E100" s="20" t="s">
        <v>4</v>
      </c>
      <c r="F100" s="20" t="s">
        <v>5</v>
      </c>
      <c r="G100" s="20" t="s">
        <v>6</v>
      </c>
      <c r="H100" s="20" t="s">
        <v>59</v>
      </c>
      <c r="I100" s="20" t="s">
        <v>7</v>
      </c>
      <c r="J100" s="20" t="s">
        <v>134</v>
      </c>
      <c r="K100" s="20" t="s">
        <v>134</v>
      </c>
      <c r="L100" s="20" t="s">
        <v>350</v>
      </c>
      <c r="M100" s="20" t="s">
        <v>350</v>
      </c>
      <c r="N100" s="20"/>
      <c r="O100" s="20"/>
      <c r="P100" s="20"/>
      <c r="Q100" s="20"/>
      <c r="R100" s="20"/>
      <c r="S100" s="20"/>
      <c r="T100" s="20" t="s">
        <v>82</v>
      </c>
      <c r="U100" s="20" t="s">
        <v>97</v>
      </c>
    </row>
    <row r="101" spans="1:21" s="31" customFormat="1" ht="102" x14ac:dyDescent="0.25">
      <c r="A101" s="20" t="s">
        <v>372</v>
      </c>
      <c r="B101" s="20" t="s">
        <v>373</v>
      </c>
      <c r="C101" s="20" t="s">
        <v>374</v>
      </c>
      <c r="D101" s="20" t="s">
        <v>3</v>
      </c>
      <c r="E101" s="20" t="s">
        <v>4</v>
      </c>
      <c r="F101" s="20" t="s">
        <v>5</v>
      </c>
      <c r="G101" s="20" t="s">
        <v>6</v>
      </c>
      <c r="H101" s="20" t="s">
        <v>59</v>
      </c>
      <c r="I101" s="20" t="s">
        <v>7</v>
      </c>
      <c r="J101" s="20" t="s">
        <v>134</v>
      </c>
      <c r="K101" s="20" t="s">
        <v>134</v>
      </c>
      <c r="L101" s="20" t="s">
        <v>350</v>
      </c>
      <c r="M101" s="20" t="s">
        <v>350</v>
      </c>
      <c r="N101" s="20"/>
      <c r="O101" s="20"/>
      <c r="P101" s="20"/>
      <c r="Q101" s="20"/>
      <c r="R101" s="20"/>
      <c r="S101" s="20"/>
      <c r="T101" s="20" t="s">
        <v>82</v>
      </c>
      <c r="U101" s="20" t="s">
        <v>97</v>
      </c>
    </row>
    <row r="102" spans="1:21" s="31" customFormat="1" ht="114.75" x14ac:dyDescent="0.25">
      <c r="A102" s="20" t="s">
        <v>375</v>
      </c>
      <c r="B102" s="20" t="s">
        <v>376</v>
      </c>
      <c r="C102" s="20" t="s">
        <v>377</v>
      </c>
      <c r="D102" s="20" t="s">
        <v>3</v>
      </c>
      <c r="E102" s="20" t="s">
        <v>106</v>
      </c>
      <c r="F102" s="20" t="s">
        <v>133</v>
      </c>
      <c r="G102" s="20" t="s">
        <v>6</v>
      </c>
      <c r="H102" s="20" t="s">
        <v>38</v>
      </c>
      <c r="I102" s="33" t="s">
        <v>393</v>
      </c>
      <c r="J102" s="20" t="s">
        <v>134</v>
      </c>
      <c r="K102" s="20" t="s">
        <v>134</v>
      </c>
      <c r="L102" s="20" t="s">
        <v>350</v>
      </c>
      <c r="M102" s="20" t="s">
        <v>350</v>
      </c>
      <c r="N102" s="20"/>
      <c r="O102" s="20"/>
      <c r="P102" s="20"/>
      <c r="Q102" s="20"/>
      <c r="R102" s="20"/>
      <c r="S102" s="20"/>
      <c r="T102" s="20" t="s">
        <v>82</v>
      </c>
      <c r="U102" s="20" t="s">
        <v>97</v>
      </c>
    </row>
    <row r="103" spans="1:21" s="31" customFormat="1" ht="204" x14ac:dyDescent="0.25">
      <c r="A103" s="20" t="s">
        <v>215</v>
      </c>
      <c r="B103" s="20" t="s">
        <v>378</v>
      </c>
      <c r="C103" s="20" t="s">
        <v>379</v>
      </c>
      <c r="D103" s="20" t="s">
        <v>3</v>
      </c>
      <c r="E103" s="20" t="s">
        <v>4</v>
      </c>
      <c r="F103" s="20" t="s">
        <v>5</v>
      </c>
      <c r="G103" s="20" t="s">
        <v>57</v>
      </c>
      <c r="H103" s="20" t="s">
        <v>59</v>
      </c>
      <c r="I103" s="20"/>
      <c r="J103" s="20"/>
      <c r="K103" s="20"/>
      <c r="L103" s="20" t="s">
        <v>350</v>
      </c>
      <c r="M103" s="20" t="s">
        <v>350</v>
      </c>
      <c r="N103" s="20" t="s">
        <v>364</v>
      </c>
      <c r="O103" s="20" t="s">
        <v>364</v>
      </c>
      <c r="P103" s="20" t="s">
        <v>365</v>
      </c>
      <c r="Q103" s="20" t="s">
        <v>366</v>
      </c>
      <c r="R103" s="20" t="s">
        <v>367</v>
      </c>
      <c r="S103" s="20" t="s">
        <v>366</v>
      </c>
      <c r="T103" s="20" t="s">
        <v>82</v>
      </c>
      <c r="U103" s="20" t="s">
        <v>97</v>
      </c>
    </row>
    <row r="104" spans="1:21" s="31" customFormat="1" ht="114.75" x14ac:dyDescent="0.25">
      <c r="A104" s="20" t="s">
        <v>346</v>
      </c>
      <c r="B104" s="20" t="s">
        <v>380</v>
      </c>
      <c r="C104" s="20" t="s">
        <v>381</v>
      </c>
      <c r="D104" s="20" t="s">
        <v>3</v>
      </c>
      <c r="E104" s="20" t="s">
        <v>4</v>
      </c>
      <c r="F104" s="20" t="s">
        <v>5</v>
      </c>
      <c r="G104" s="20" t="s">
        <v>6</v>
      </c>
      <c r="H104" s="20" t="s">
        <v>38</v>
      </c>
      <c r="I104" s="33" t="s">
        <v>393</v>
      </c>
      <c r="J104" s="20" t="s">
        <v>134</v>
      </c>
      <c r="K104" s="20" t="s">
        <v>134</v>
      </c>
      <c r="L104" s="20" t="s">
        <v>350</v>
      </c>
      <c r="M104" s="20" t="s">
        <v>350</v>
      </c>
      <c r="N104" s="20"/>
      <c r="O104" s="20"/>
      <c r="P104" s="20"/>
      <c r="Q104" s="20"/>
      <c r="R104" s="20"/>
      <c r="S104" s="20"/>
      <c r="T104" s="20" t="s">
        <v>82</v>
      </c>
      <c r="U104" s="20" t="s">
        <v>97</v>
      </c>
    </row>
    <row r="105" spans="1:21" s="31" customFormat="1" ht="102" x14ac:dyDescent="0.25">
      <c r="A105" s="20" t="s">
        <v>160</v>
      </c>
      <c r="B105" s="20" t="s">
        <v>161</v>
      </c>
      <c r="C105" s="20" t="s">
        <v>162</v>
      </c>
      <c r="D105" s="20" t="s">
        <v>3</v>
      </c>
      <c r="E105" s="20" t="s">
        <v>4</v>
      </c>
      <c r="F105" s="20" t="s">
        <v>5</v>
      </c>
      <c r="G105" s="20" t="s">
        <v>6</v>
      </c>
      <c r="H105" s="20" t="s">
        <v>59</v>
      </c>
      <c r="I105" s="20" t="s">
        <v>7</v>
      </c>
      <c r="J105" s="20" t="s">
        <v>134</v>
      </c>
      <c r="K105" s="20" t="s">
        <v>134</v>
      </c>
      <c r="L105" s="20" t="s">
        <v>350</v>
      </c>
      <c r="M105" s="20" t="s">
        <v>350</v>
      </c>
      <c r="N105" s="20"/>
      <c r="O105" s="20"/>
      <c r="P105" s="20"/>
      <c r="Q105" s="20"/>
      <c r="R105" s="20"/>
      <c r="S105" s="20"/>
      <c r="T105" s="20" t="s">
        <v>82</v>
      </c>
      <c r="U105" s="20" t="s">
        <v>97</v>
      </c>
    </row>
    <row r="106" spans="1:21" s="31" customFormat="1" ht="114.75" x14ac:dyDescent="0.25">
      <c r="A106" s="20" t="s">
        <v>182</v>
      </c>
      <c r="B106" s="20" t="s">
        <v>382</v>
      </c>
      <c r="C106" s="20" t="s">
        <v>383</v>
      </c>
      <c r="D106" s="20" t="s">
        <v>3</v>
      </c>
      <c r="E106" s="20" t="s">
        <v>4</v>
      </c>
      <c r="F106" s="20" t="s">
        <v>5</v>
      </c>
      <c r="G106" s="20" t="s">
        <v>6</v>
      </c>
      <c r="H106" s="20" t="s">
        <v>59</v>
      </c>
      <c r="I106" s="20" t="s">
        <v>7</v>
      </c>
      <c r="J106" s="20" t="s">
        <v>134</v>
      </c>
      <c r="K106" s="20" t="s">
        <v>134</v>
      </c>
      <c r="L106" s="20" t="s">
        <v>350</v>
      </c>
      <c r="M106" s="20" t="s">
        <v>350</v>
      </c>
      <c r="N106" s="20"/>
      <c r="O106" s="20"/>
      <c r="P106" s="20"/>
      <c r="Q106" s="20"/>
      <c r="R106" s="20"/>
      <c r="S106" s="20"/>
      <c r="T106" s="20" t="s">
        <v>82</v>
      </c>
      <c r="U106" s="20" t="s">
        <v>97</v>
      </c>
    </row>
    <row r="107" spans="1:21" s="31" customFormat="1" ht="331.5" x14ac:dyDescent="0.25">
      <c r="A107" s="20" t="s">
        <v>182</v>
      </c>
      <c r="B107" s="20" t="s">
        <v>384</v>
      </c>
      <c r="C107" s="20" t="s">
        <v>385</v>
      </c>
      <c r="D107" s="20" t="s">
        <v>3</v>
      </c>
      <c r="E107" s="20" t="s">
        <v>4</v>
      </c>
      <c r="F107" s="20" t="s">
        <v>5</v>
      </c>
      <c r="G107" s="20" t="s">
        <v>57</v>
      </c>
      <c r="H107" s="20" t="s">
        <v>59</v>
      </c>
      <c r="I107" s="20"/>
      <c r="J107" s="20"/>
      <c r="K107" s="20"/>
      <c r="L107" s="20" t="s">
        <v>386</v>
      </c>
      <c r="M107" s="20" t="s">
        <v>386</v>
      </c>
      <c r="N107" s="20" t="s">
        <v>387</v>
      </c>
      <c r="O107" s="20" t="s">
        <v>388</v>
      </c>
      <c r="P107" s="20" t="s">
        <v>389</v>
      </c>
      <c r="Q107" s="20" t="s">
        <v>390</v>
      </c>
      <c r="R107" s="20" t="s">
        <v>391</v>
      </c>
      <c r="S107" s="20" t="s">
        <v>392</v>
      </c>
      <c r="T107" s="20" t="s">
        <v>82</v>
      </c>
      <c r="U107" s="20" t="s">
        <v>97</v>
      </c>
    </row>
    <row r="108" spans="1:21" s="31" customFormat="1" ht="89.25" x14ac:dyDescent="0.25">
      <c r="A108" s="20" t="s">
        <v>9</v>
      </c>
      <c r="B108" s="20" t="s">
        <v>394</v>
      </c>
      <c r="C108" s="20" t="s">
        <v>395</v>
      </c>
      <c r="D108" s="20" t="s">
        <v>3</v>
      </c>
      <c r="E108" s="20" t="s">
        <v>106</v>
      </c>
      <c r="F108" s="20" t="s">
        <v>129</v>
      </c>
      <c r="G108" s="20" t="s">
        <v>6</v>
      </c>
      <c r="H108" s="20" t="s">
        <v>38</v>
      </c>
      <c r="I108" s="33" t="s">
        <v>572</v>
      </c>
      <c r="J108" s="20" t="s">
        <v>39</v>
      </c>
      <c r="K108" s="20" t="s">
        <v>39</v>
      </c>
      <c r="L108" s="20" t="s">
        <v>396</v>
      </c>
      <c r="M108" s="20" t="s">
        <v>396</v>
      </c>
      <c r="N108" s="20"/>
      <c r="O108" s="20"/>
      <c r="P108" s="20"/>
      <c r="Q108" s="20"/>
      <c r="R108" s="20"/>
      <c r="S108" s="20"/>
      <c r="T108" s="20" t="s">
        <v>82</v>
      </c>
      <c r="U108" s="20" t="s">
        <v>98</v>
      </c>
    </row>
    <row r="109" spans="1:21" s="31" customFormat="1" ht="51" x14ac:dyDescent="0.25">
      <c r="A109" s="20" t="s">
        <v>9</v>
      </c>
      <c r="B109" s="20" t="s">
        <v>397</v>
      </c>
      <c r="C109" s="20" t="s">
        <v>398</v>
      </c>
      <c r="D109" s="20" t="s">
        <v>3</v>
      </c>
      <c r="E109" s="20" t="s">
        <v>106</v>
      </c>
      <c r="F109" s="20" t="s">
        <v>130</v>
      </c>
      <c r="G109" s="20" t="s">
        <v>6</v>
      </c>
      <c r="H109" s="20" t="s">
        <v>38</v>
      </c>
      <c r="I109" s="33" t="s">
        <v>572</v>
      </c>
      <c r="J109" s="20" t="s">
        <v>39</v>
      </c>
      <c r="K109" s="20" t="s">
        <v>39</v>
      </c>
      <c r="L109" s="20" t="s">
        <v>396</v>
      </c>
      <c r="M109" s="20" t="s">
        <v>396</v>
      </c>
      <c r="N109" s="20"/>
      <c r="O109" s="20"/>
      <c r="P109" s="20"/>
      <c r="Q109" s="20"/>
      <c r="R109" s="20"/>
      <c r="S109" s="20"/>
      <c r="T109" s="20" t="s">
        <v>82</v>
      </c>
      <c r="U109" s="20" t="s">
        <v>98</v>
      </c>
    </row>
    <row r="110" spans="1:21" s="31" customFormat="1" ht="114.75" x14ac:dyDescent="0.25">
      <c r="A110" s="20" t="s">
        <v>2</v>
      </c>
      <c r="B110" s="20" t="s">
        <v>399</v>
      </c>
      <c r="C110" s="20" t="s">
        <v>400</v>
      </c>
      <c r="D110" s="20" t="s">
        <v>3</v>
      </c>
      <c r="E110" s="20" t="s">
        <v>4</v>
      </c>
      <c r="F110" s="20" t="s">
        <v>121</v>
      </c>
      <c r="G110" s="20" t="s">
        <v>6</v>
      </c>
      <c r="H110" s="20" t="s">
        <v>59</v>
      </c>
      <c r="I110" s="20" t="s">
        <v>7</v>
      </c>
      <c r="J110" s="20" t="s">
        <v>39</v>
      </c>
      <c r="K110" s="20" t="s">
        <v>39</v>
      </c>
      <c r="L110" s="20" t="s">
        <v>401</v>
      </c>
      <c r="M110" s="20" t="s">
        <v>402</v>
      </c>
      <c r="N110" s="20"/>
      <c r="O110" s="20"/>
      <c r="P110" s="20"/>
      <c r="Q110" s="20"/>
      <c r="R110" s="20"/>
      <c r="S110" s="20"/>
      <c r="T110" s="20" t="s">
        <v>82</v>
      </c>
      <c r="U110" s="20" t="s">
        <v>98</v>
      </c>
    </row>
    <row r="111" spans="1:21" s="31" customFormat="1" ht="102" x14ac:dyDescent="0.25">
      <c r="A111" s="20" t="s">
        <v>2</v>
      </c>
      <c r="B111" s="20" t="s">
        <v>403</v>
      </c>
      <c r="C111" s="20" t="s">
        <v>404</v>
      </c>
      <c r="D111" s="20" t="s">
        <v>3</v>
      </c>
      <c r="E111" s="20" t="s">
        <v>4</v>
      </c>
      <c r="F111" s="20" t="s">
        <v>121</v>
      </c>
      <c r="G111" s="20" t="s">
        <v>6</v>
      </c>
      <c r="H111" s="20" t="s">
        <v>59</v>
      </c>
      <c r="I111" s="20" t="s">
        <v>45</v>
      </c>
      <c r="J111" s="20" t="s">
        <v>134</v>
      </c>
      <c r="K111" s="20" t="s">
        <v>134</v>
      </c>
      <c r="L111" s="20" t="s">
        <v>405</v>
      </c>
      <c r="M111" s="20" t="s">
        <v>405</v>
      </c>
      <c r="N111" s="20"/>
      <c r="O111" s="20"/>
      <c r="P111" s="20"/>
      <c r="Q111" s="20"/>
      <c r="R111" s="20"/>
      <c r="S111" s="20"/>
      <c r="T111" s="20" t="s">
        <v>82</v>
      </c>
      <c r="U111" s="20" t="s">
        <v>98</v>
      </c>
    </row>
    <row r="112" spans="1:21" s="31" customFormat="1" ht="140.25" x14ac:dyDescent="0.25">
      <c r="A112" s="20" t="s">
        <v>406</v>
      </c>
      <c r="B112" s="20" t="s">
        <v>406</v>
      </c>
      <c r="C112" s="20" t="s">
        <v>407</v>
      </c>
      <c r="D112" s="20" t="s">
        <v>3</v>
      </c>
      <c r="E112" s="20" t="s">
        <v>106</v>
      </c>
      <c r="F112" s="20" t="s">
        <v>130</v>
      </c>
      <c r="G112" s="20" t="s">
        <v>6</v>
      </c>
      <c r="H112" s="20" t="s">
        <v>38</v>
      </c>
      <c r="I112" s="33" t="s">
        <v>572</v>
      </c>
      <c r="J112" s="20" t="s">
        <v>41</v>
      </c>
      <c r="K112" s="20" t="s">
        <v>117</v>
      </c>
      <c r="L112" s="20" t="s">
        <v>405</v>
      </c>
      <c r="M112" s="20" t="s">
        <v>405</v>
      </c>
      <c r="N112" s="20"/>
      <c r="O112" s="20"/>
      <c r="P112" s="20"/>
      <c r="Q112" s="20"/>
      <c r="R112" s="20"/>
      <c r="S112" s="20"/>
      <c r="T112" s="20" t="s">
        <v>82</v>
      </c>
      <c r="U112" s="20" t="s">
        <v>98</v>
      </c>
    </row>
    <row r="113" spans="1:21" s="31" customFormat="1" ht="102" x14ac:dyDescent="0.25">
      <c r="A113" s="20" t="s">
        <v>13</v>
      </c>
      <c r="B113" s="20" t="s">
        <v>408</v>
      </c>
      <c r="C113" s="20" t="s">
        <v>409</v>
      </c>
      <c r="D113" s="20" t="s">
        <v>3</v>
      </c>
      <c r="E113" s="20" t="s">
        <v>4</v>
      </c>
      <c r="F113" s="20" t="s">
        <v>129</v>
      </c>
      <c r="G113" s="20" t="s">
        <v>6</v>
      </c>
      <c r="H113" s="20" t="s">
        <v>59</v>
      </c>
      <c r="I113" s="20" t="s">
        <v>7</v>
      </c>
      <c r="J113" s="20" t="s">
        <v>134</v>
      </c>
      <c r="K113" s="20" t="s">
        <v>134</v>
      </c>
      <c r="L113" s="20" t="s">
        <v>396</v>
      </c>
      <c r="M113" s="20" t="s">
        <v>396</v>
      </c>
      <c r="N113" s="20"/>
      <c r="O113" s="20"/>
      <c r="P113" s="20"/>
      <c r="Q113" s="20"/>
      <c r="R113" s="20"/>
      <c r="S113" s="20"/>
      <c r="T113" s="20" t="s">
        <v>82</v>
      </c>
      <c r="U113" s="20" t="s">
        <v>98</v>
      </c>
    </row>
    <row r="114" spans="1:21" s="31" customFormat="1" ht="114.75" x14ac:dyDescent="0.25">
      <c r="A114" s="20" t="s">
        <v>2</v>
      </c>
      <c r="B114" s="20" t="s">
        <v>410</v>
      </c>
      <c r="C114" s="20" t="s">
        <v>411</v>
      </c>
      <c r="D114" s="20" t="s">
        <v>3</v>
      </c>
      <c r="E114" s="20" t="s">
        <v>4</v>
      </c>
      <c r="F114" s="20" t="s">
        <v>5</v>
      </c>
      <c r="G114" s="20" t="s">
        <v>6</v>
      </c>
      <c r="H114" s="20" t="s">
        <v>59</v>
      </c>
      <c r="I114" s="20" t="s">
        <v>7</v>
      </c>
      <c r="J114" s="20" t="s">
        <v>134</v>
      </c>
      <c r="K114" s="20" t="s">
        <v>134</v>
      </c>
      <c r="L114" s="20" t="s">
        <v>42</v>
      </c>
      <c r="M114" s="20" t="s">
        <v>42</v>
      </c>
      <c r="N114" s="20"/>
      <c r="O114" s="20"/>
      <c r="P114" s="20"/>
      <c r="Q114" s="20"/>
      <c r="R114" s="20"/>
      <c r="S114" s="20"/>
      <c r="T114" s="20" t="s">
        <v>82</v>
      </c>
      <c r="U114" s="20" t="s">
        <v>99</v>
      </c>
    </row>
    <row r="115" spans="1:21" s="31" customFormat="1" ht="114.75" x14ac:dyDescent="0.25">
      <c r="A115" s="20" t="s">
        <v>157</v>
      </c>
      <c r="B115" s="20" t="s">
        <v>412</v>
      </c>
      <c r="C115" s="20" t="s">
        <v>413</v>
      </c>
      <c r="D115" s="20" t="s">
        <v>3</v>
      </c>
      <c r="E115" s="20" t="s">
        <v>106</v>
      </c>
      <c r="F115" s="20" t="s">
        <v>133</v>
      </c>
      <c r="G115" s="20" t="s">
        <v>6</v>
      </c>
      <c r="H115" s="20" t="s">
        <v>59</v>
      </c>
      <c r="I115" s="20" t="s">
        <v>7</v>
      </c>
      <c r="J115" s="20" t="s">
        <v>134</v>
      </c>
      <c r="K115" s="20" t="s">
        <v>134</v>
      </c>
      <c r="L115" s="20" t="s">
        <v>42</v>
      </c>
      <c r="M115" s="20" t="s">
        <v>42</v>
      </c>
      <c r="N115" s="20"/>
      <c r="O115" s="20"/>
      <c r="P115" s="20"/>
      <c r="Q115" s="20"/>
      <c r="R115" s="20"/>
      <c r="S115" s="20"/>
      <c r="T115" s="20" t="s">
        <v>82</v>
      </c>
      <c r="U115" s="20" t="s">
        <v>99</v>
      </c>
    </row>
    <row r="116" spans="1:21" s="31" customFormat="1" ht="63.75" x14ac:dyDescent="0.25">
      <c r="A116" s="20" t="s">
        <v>160</v>
      </c>
      <c r="B116" s="20" t="s">
        <v>161</v>
      </c>
      <c r="C116" s="20" t="s">
        <v>162</v>
      </c>
      <c r="D116" s="20" t="s">
        <v>3</v>
      </c>
      <c r="E116" s="20" t="s">
        <v>106</v>
      </c>
      <c r="F116" s="20" t="s">
        <v>130</v>
      </c>
      <c r="G116" s="20" t="s">
        <v>6</v>
      </c>
      <c r="H116" s="20" t="s">
        <v>59</v>
      </c>
      <c r="I116" s="20" t="s">
        <v>7</v>
      </c>
      <c r="J116" s="20" t="s">
        <v>39</v>
      </c>
      <c r="K116" s="20" t="s">
        <v>37</v>
      </c>
      <c r="L116" s="20" t="s">
        <v>42</v>
      </c>
      <c r="M116" s="20" t="s">
        <v>42</v>
      </c>
      <c r="N116" s="20"/>
      <c r="O116" s="20"/>
      <c r="P116" s="20"/>
      <c r="Q116" s="20"/>
      <c r="R116" s="20"/>
      <c r="S116" s="20"/>
      <c r="T116" s="20" t="s">
        <v>82</v>
      </c>
      <c r="U116" s="20" t="s">
        <v>99</v>
      </c>
    </row>
    <row r="117" spans="1:21" s="31" customFormat="1" ht="51" x14ac:dyDescent="0.25">
      <c r="A117" s="20" t="s">
        <v>9</v>
      </c>
      <c r="B117" s="20" t="s">
        <v>414</v>
      </c>
      <c r="C117" s="20" t="s">
        <v>415</v>
      </c>
      <c r="D117" s="20" t="s">
        <v>3</v>
      </c>
      <c r="E117" s="20" t="s">
        <v>106</v>
      </c>
      <c r="F117" s="20" t="s">
        <v>129</v>
      </c>
      <c r="G117" s="20" t="s">
        <v>6</v>
      </c>
      <c r="H117" s="20" t="s">
        <v>59</v>
      </c>
      <c r="I117" s="20" t="s">
        <v>7</v>
      </c>
      <c r="J117" s="20" t="s">
        <v>41</v>
      </c>
      <c r="K117" s="20" t="s">
        <v>41</v>
      </c>
      <c r="L117" s="20" t="s">
        <v>416</v>
      </c>
      <c r="M117" s="20" t="s">
        <v>42</v>
      </c>
      <c r="N117" s="20"/>
      <c r="O117" s="20"/>
      <c r="P117" s="20"/>
      <c r="Q117" s="20"/>
      <c r="R117" s="20"/>
      <c r="S117" s="20"/>
      <c r="T117" s="20" t="s">
        <v>82</v>
      </c>
      <c r="U117" s="20" t="s">
        <v>99</v>
      </c>
    </row>
    <row r="118" spans="1:21" s="31" customFormat="1" ht="102" x14ac:dyDescent="0.25">
      <c r="A118" s="20" t="s">
        <v>9</v>
      </c>
      <c r="B118" s="20" t="s">
        <v>417</v>
      </c>
      <c r="C118" s="20" t="s">
        <v>418</v>
      </c>
      <c r="D118" s="20" t="s">
        <v>3</v>
      </c>
      <c r="E118" s="20" t="s">
        <v>106</v>
      </c>
      <c r="F118" s="20" t="s">
        <v>130</v>
      </c>
      <c r="G118" s="20" t="s">
        <v>6</v>
      </c>
      <c r="H118" s="20" t="s">
        <v>59</v>
      </c>
      <c r="I118" s="20" t="s">
        <v>45</v>
      </c>
      <c r="J118" s="20" t="s">
        <v>134</v>
      </c>
      <c r="K118" s="20" t="s">
        <v>134</v>
      </c>
      <c r="L118" s="20" t="s">
        <v>419</v>
      </c>
      <c r="M118" s="20" t="s">
        <v>419</v>
      </c>
      <c r="N118" s="20"/>
      <c r="O118" s="20"/>
      <c r="P118" s="20"/>
      <c r="Q118" s="20"/>
      <c r="R118" s="20"/>
      <c r="S118" s="20"/>
      <c r="T118" s="20" t="s">
        <v>82</v>
      </c>
      <c r="U118" s="20" t="s">
        <v>99</v>
      </c>
    </row>
    <row r="119" spans="1:21" s="31" customFormat="1" ht="229.5" x14ac:dyDescent="0.25">
      <c r="A119" s="20" t="s">
        <v>9</v>
      </c>
      <c r="B119" s="20" t="s">
        <v>420</v>
      </c>
      <c r="C119" s="20" t="s">
        <v>421</v>
      </c>
      <c r="D119" s="20" t="s">
        <v>3</v>
      </c>
      <c r="E119" s="20" t="s">
        <v>4</v>
      </c>
      <c r="F119" s="20" t="s">
        <v>5</v>
      </c>
      <c r="G119" s="20" t="s">
        <v>6</v>
      </c>
      <c r="H119" s="20" t="s">
        <v>59</v>
      </c>
      <c r="I119" s="20" t="s">
        <v>7</v>
      </c>
      <c r="J119" s="20" t="s">
        <v>134</v>
      </c>
      <c r="K119" s="20" t="s">
        <v>134</v>
      </c>
      <c r="L119" s="20" t="s">
        <v>42</v>
      </c>
      <c r="M119" s="20" t="s">
        <v>42</v>
      </c>
      <c r="N119" s="20"/>
      <c r="O119" s="20"/>
      <c r="P119" s="20"/>
      <c r="Q119" s="20"/>
      <c r="R119" s="20"/>
      <c r="S119" s="20"/>
      <c r="T119" s="20" t="s">
        <v>82</v>
      </c>
      <c r="U119" s="20" t="s">
        <v>99</v>
      </c>
    </row>
    <row r="120" spans="1:21" s="31" customFormat="1" ht="102" x14ac:dyDescent="0.25">
      <c r="A120" s="20" t="s">
        <v>422</v>
      </c>
      <c r="B120" s="20" t="s">
        <v>423</v>
      </c>
      <c r="C120" s="20" t="s">
        <v>424</v>
      </c>
      <c r="D120" s="20" t="s">
        <v>3</v>
      </c>
      <c r="E120" s="20" t="s">
        <v>106</v>
      </c>
      <c r="F120" s="20" t="s">
        <v>130</v>
      </c>
      <c r="G120" s="20" t="s">
        <v>6</v>
      </c>
      <c r="H120" s="20" t="s">
        <v>59</v>
      </c>
      <c r="I120" s="20" t="s">
        <v>45</v>
      </c>
      <c r="J120" s="20" t="s">
        <v>134</v>
      </c>
      <c r="K120" s="20" t="s">
        <v>134</v>
      </c>
      <c r="L120" s="20" t="s">
        <v>419</v>
      </c>
      <c r="M120" s="20" t="s">
        <v>419</v>
      </c>
      <c r="N120" s="20"/>
      <c r="O120" s="20"/>
      <c r="P120" s="20"/>
      <c r="Q120" s="20"/>
      <c r="R120" s="20"/>
      <c r="S120" s="20"/>
      <c r="T120" s="20" t="s">
        <v>82</v>
      </c>
      <c r="U120" s="20" t="s">
        <v>99</v>
      </c>
    </row>
    <row r="121" spans="1:21" s="31" customFormat="1" ht="102" x14ac:dyDescent="0.25">
      <c r="A121" s="20" t="s">
        <v>339</v>
      </c>
      <c r="B121" s="20" t="s">
        <v>425</v>
      </c>
      <c r="C121" s="20" t="s">
        <v>426</v>
      </c>
      <c r="D121" s="20" t="s">
        <v>3</v>
      </c>
      <c r="E121" s="20" t="s">
        <v>106</v>
      </c>
      <c r="F121" s="20" t="s">
        <v>130</v>
      </c>
      <c r="G121" s="20" t="s">
        <v>6</v>
      </c>
      <c r="H121" s="20" t="s">
        <v>38</v>
      </c>
      <c r="I121" s="33" t="s">
        <v>569</v>
      </c>
      <c r="J121" s="20" t="s">
        <v>134</v>
      </c>
      <c r="K121" s="20" t="s">
        <v>134</v>
      </c>
      <c r="L121" s="20" t="s">
        <v>42</v>
      </c>
      <c r="M121" s="20" t="s">
        <v>42</v>
      </c>
      <c r="N121" s="20"/>
      <c r="O121" s="20"/>
      <c r="P121" s="20"/>
      <c r="Q121" s="20"/>
      <c r="R121" s="20"/>
      <c r="S121" s="20"/>
      <c r="T121" s="20" t="s">
        <v>82</v>
      </c>
      <c r="U121" s="20" t="s">
        <v>99</v>
      </c>
    </row>
    <row r="122" spans="1:21" s="31" customFormat="1" ht="102" x14ac:dyDescent="0.25">
      <c r="A122" s="20" t="s">
        <v>13</v>
      </c>
      <c r="B122" s="20" t="s">
        <v>61</v>
      </c>
      <c r="C122" s="20" t="s">
        <v>43</v>
      </c>
      <c r="D122" s="20" t="s">
        <v>3</v>
      </c>
      <c r="E122" s="20" t="s">
        <v>4</v>
      </c>
      <c r="F122" s="20" t="s">
        <v>5</v>
      </c>
      <c r="G122" s="20" t="s">
        <v>6</v>
      </c>
      <c r="H122" s="20" t="s">
        <v>59</v>
      </c>
      <c r="I122" s="20" t="s">
        <v>7</v>
      </c>
      <c r="J122" s="20" t="s">
        <v>134</v>
      </c>
      <c r="K122" s="20" t="s">
        <v>134</v>
      </c>
      <c r="L122" s="20" t="s">
        <v>42</v>
      </c>
      <c r="M122" s="20" t="s">
        <v>44</v>
      </c>
      <c r="N122" s="20"/>
      <c r="O122" s="20"/>
      <c r="P122" s="20"/>
      <c r="Q122" s="20"/>
      <c r="R122" s="20"/>
      <c r="S122" s="20"/>
      <c r="T122" s="20" t="s">
        <v>82</v>
      </c>
      <c r="U122" s="20" t="s">
        <v>99</v>
      </c>
    </row>
    <row r="123" spans="1:21" s="31" customFormat="1" ht="153" x14ac:dyDescent="0.25">
      <c r="A123" s="20" t="s">
        <v>2</v>
      </c>
      <c r="B123" s="20" t="s">
        <v>427</v>
      </c>
      <c r="C123" s="20" t="s">
        <v>428</v>
      </c>
      <c r="D123" s="20" t="s">
        <v>3</v>
      </c>
      <c r="E123" s="20" t="s">
        <v>106</v>
      </c>
      <c r="F123" s="20" t="s">
        <v>5</v>
      </c>
      <c r="G123" s="20" t="s">
        <v>6</v>
      </c>
      <c r="H123" s="20" t="s">
        <v>59</v>
      </c>
      <c r="I123" s="20" t="s">
        <v>7</v>
      </c>
      <c r="J123" s="20" t="s">
        <v>134</v>
      </c>
      <c r="K123" s="20" t="s">
        <v>134</v>
      </c>
      <c r="L123" s="20" t="s">
        <v>429</v>
      </c>
      <c r="M123" s="20" t="s">
        <v>429</v>
      </c>
      <c r="N123" s="20"/>
      <c r="O123" s="20"/>
      <c r="P123" s="20"/>
      <c r="Q123" s="20"/>
      <c r="R123" s="20"/>
      <c r="S123" s="20"/>
      <c r="T123" s="20" t="s">
        <v>82</v>
      </c>
      <c r="U123" s="20" t="s">
        <v>104</v>
      </c>
    </row>
    <row r="124" spans="1:21" s="31" customFormat="1" ht="114.75" x14ac:dyDescent="0.25">
      <c r="A124" s="20" t="s">
        <v>9</v>
      </c>
      <c r="B124" s="20" t="s">
        <v>430</v>
      </c>
      <c r="C124" s="20" t="s">
        <v>431</v>
      </c>
      <c r="D124" s="20" t="s">
        <v>3</v>
      </c>
      <c r="E124" s="20" t="s">
        <v>106</v>
      </c>
      <c r="F124" s="20" t="s">
        <v>133</v>
      </c>
      <c r="G124" s="20" t="s">
        <v>6</v>
      </c>
      <c r="H124" s="20" t="s">
        <v>38</v>
      </c>
      <c r="I124" s="33" t="s">
        <v>573</v>
      </c>
      <c r="J124" s="20" t="s">
        <v>11</v>
      </c>
      <c r="K124" s="20" t="s">
        <v>11</v>
      </c>
      <c r="L124" s="20" t="s">
        <v>429</v>
      </c>
      <c r="M124" s="20" t="s">
        <v>429</v>
      </c>
      <c r="N124" s="20"/>
      <c r="O124" s="20"/>
      <c r="P124" s="20"/>
      <c r="Q124" s="20"/>
      <c r="R124" s="20"/>
      <c r="S124" s="20"/>
      <c r="T124" s="20" t="s">
        <v>82</v>
      </c>
      <c r="U124" s="20" t="s">
        <v>104</v>
      </c>
    </row>
    <row r="125" spans="1:21" s="31" customFormat="1" ht="216.75" x14ac:dyDescent="0.25">
      <c r="A125" s="20" t="s">
        <v>9</v>
      </c>
      <c r="B125" s="20" t="s">
        <v>432</v>
      </c>
      <c r="C125" s="20" t="s">
        <v>433</v>
      </c>
      <c r="D125" s="20" t="s">
        <v>3</v>
      </c>
      <c r="E125" s="20" t="s">
        <v>4</v>
      </c>
      <c r="F125" s="20" t="s">
        <v>5</v>
      </c>
      <c r="G125" s="20" t="s">
        <v>6</v>
      </c>
      <c r="H125" s="20" t="s">
        <v>59</v>
      </c>
      <c r="I125" s="20" t="s">
        <v>7</v>
      </c>
      <c r="J125" s="20" t="s">
        <v>15</v>
      </c>
      <c r="K125" s="20" t="s">
        <v>15</v>
      </c>
      <c r="L125" s="20" t="s">
        <v>429</v>
      </c>
      <c r="M125" s="20" t="s">
        <v>429</v>
      </c>
      <c r="N125" s="20"/>
      <c r="O125" s="20"/>
      <c r="P125" s="20"/>
      <c r="Q125" s="20"/>
      <c r="R125" s="20"/>
      <c r="S125" s="20"/>
      <c r="T125" s="20" t="s">
        <v>82</v>
      </c>
      <c r="U125" s="20" t="s">
        <v>104</v>
      </c>
    </row>
    <row r="126" spans="1:21" s="31" customFormat="1" ht="229.5" x14ac:dyDescent="0.25">
      <c r="A126" s="20" t="s">
        <v>9</v>
      </c>
      <c r="B126" s="20" t="s">
        <v>434</v>
      </c>
      <c r="C126" s="20" t="s">
        <v>435</v>
      </c>
      <c r="D126" s="20" t="s">
        <v>3</v>
      </c>
      <c r="E126" s="20" t="s">
        <v>106</v>
      </c>
      <c r="F126" s="20" t="s">
        <v>133</v>
      </c>
      <c r="G126" s="20" t="s">
        <v>6</v>
      </c>
      <c r="H126" s="20" t="s">
        <v>38</v>
      </c>
      <c r="I126" s="33" t="s">
        <v>573</v>
      </c>
      <c r="J126" s="20" t="s">
        <v>11</v>
      </c>
      <c r="K126" s="20" t="s">
        <v>11</v>
      </c>
      <c r="L126" s="20" t="s">
        <v>429</v>
      </c>
      <c r="M126" s="20" t="s">
        <v>429</v>
      </c>
      <c r="N126" s="20"/>
      <c r="O126" s="20"/>
      <c r="P126" s="20"/>
      <c r="Q126" s="20"/>
      <c r="R126" s="20"/>
      <c r="S126" s="20"/>
      <c r="T126" s="20" t="s">
        <v>82</v>
      </c>
      <c r="U126" s="20" t="s">
        <v>104</v>
      </c>
    </row>
    <row r="127" spans="1:21" s="31" customFormat="1" ht="153" x14ac:dyDescent="0.25">
      <c r="A127" s="20" t="s">
        <v>9</v>
      </c>
      <c r="B127" s="20" t="s">
        <v>436</v>
      </c>
      <c r="C127" s="20" t="s">
        <v>437</v>
      </c>
      <c r="D127" s="20" t="s">
        <v>3</v>
      </c>
      <c r="E127" s="20" t="s">
        <v>106</v>
      </c>
      <c r="F127" s="20" t="s">
        <v>133</v>
      </c>
      <c r="G127" s="20" t="s">
        <v>6</v>
      </c>
      <c r="H127" s="20" t="s">
        <v>38</v>
      </c>
      <c r="I127" s="33" t="s">
        <v>573</v>
      </c>
      <c r="J127" s="20" t="s">
        <v>41</v>
      </c>
      <c r="K127" s="20" t="s">
        <v>41</v>
      </c>
      <c r="L127" s="20" t="s">
        <v>429</v>
      </c>
      <c r="M127" s="20" t="s">
        <v>429</v>
      </c>
      <c r="N127" s="20"/>
      <c r="O127" s="20"/>
      <c r="P127" s="20"/>
      <c r="Q127" s="20"/>
      <c r="R127" s="20"/>
      <c r="S127" s="20"/>
      <c r="T127" s="20" t="s">
        <v>82</v>
      </c>
      <c r="U127" s="20" t="s">
        <v>104</v>
      </c>
    </row>
    <row r="128" spans="1:21" s="31" customFormat="1" ht="178.5" x14ac:dyDescent="0.25">
      <c r="A128" s="20" t="s">
        <v>9</v>
      </c>
      <c r="B128" s="20" t="s">
        <v>438</v>
      </c>
      <c r="C128" s="20" t="s">
        <v>439</v>
      </c>
      <c r="D128" s="20" t="s">
        <v>3</v>
      </c>
      <c r="E128" s="20" t="s">
        <v>106</v>
      </c>
      <c r="F128" s="20" t="s">
        <v>133</v>
      </c>
      <c r="G128" s="20" t="s">
        <v>6</v>
      </c>
      <c r="H128" s="20" t="s">
        <v>38</v>
      </c>
      <c r="I128" s="33" t="s">
        <v>573</v>
      </c>
      <c r="J128" s="20" t="s">
        <v>15</v>
      </c>
      <c r="K128" s="20" t="s">
        <v>15</v>
      </c>
      <c r="L128" s="20" t="s">
        <v>429</v>
      </c>
      <c r="M128" s="20" t="s">
        <v>429</v>
      </c>
      <c r="N128" s="20"/>
      <c r="O128" s="20"/>
      <c r="P128" s="20"/>
      <c r="Q128" s="20"/>
      <c r="R128" s="20"/>
      <c r="S128" s="20"/>
      <c r="T128" s="20" t="s">
        <v>82</v>
      </c>
      <c r="U128" s="20" t="s">
        <v>104</v>
      </c>
    </row>
    <row r="129" spans="1:21" s="31" customFormat="1" ht="242.25" x14ac:dyDescent="0.25">
      <c r="A129" s="20" t="s">
        <v>9</v>
      </c>
      <c r="B129" s="20" t="s">
        <v>440</v>
      </c>
      <c r="C129" s="20" t="s">
        <v>441</v>
      </c>
      <c r="D129" s="20" t="s">
        <v>3</v>
      </c>
      <c r="E129" s="20" t="s">
        <v>4</v>
      </c>
      <c r="F129" s="20" t="s">
        <v>5</v>
      </c>
      <c r="G129" s="20" t="s">
        <v>6</v>
      </c>
      <c r="H129" s="20" t="s">
        <v>59</v>
      </c>
      <c r="I129" s="20" t="s">
        <v>7</v>
      </c>
      <c r="J129" s="20" t="s">
        <v>11</v>
      </c>
      <c r="K129" s="20" t="s">
        <v>11</v>
      </c>
      <c r="L129" s="20" t="s">
        <v>429</v>
      </c>
      <c r="M129" s="20" t="s">
        <v>429</v>
      </c>
      <c r="N129" s="20"/>
      <c r="O129" s="20"/>
      <c r="P129" s="20"/>
      <c r="Q129" s="20"/>
      <c r="R129" s="20"/>
      <c r="S129" s="20"/>
      <c r="T129" s="20" t="s">
        <v>82</v>
      </c>
      <c r="U129" s="20" t="s">
        <v>104</v>
      </c>
    </row>
    <row r="130" spans="1:21" s="31" customFormat="1" ht="165.75" x14ac:dyDescent="0.25">
      <c r="A130" s="20" t="s">
        <v>9</v>
      </c>
      <c r="B130" s="20" t="s">
        <v>442</v>
      </c>
      <c r="C130" s="20" t="s">
        <v>443</v>
      </c>
      <c r="D130" s="20" t="s">
        <v>3</v>
      </c>
      <c r="E130" s="20" t="s">
        <v>106</v>
      </c>
      <c r="F130" s="20" t="s">
        <v>133</v>
      </c>
      <c r="G130" s="20" t="s">
        <v>6</v>
      </c>
      <c r="H130" s="20" t="s">
        <v>38</v>
      </c>
      <c r="I130" s="33" t="s">
        <v>573</v>
      </c>
      <c r="J130" s="20" t="s">
        <v>134</v>
      </c>
      <c r="K130" s="20" t="s">
        <v>134</v>
      </c>
      <c r="L130" s="20" t="s">
        <v>429</v>
      </c>
      <c r="M130" s="20" t="s">
        <v>429</v>
      </c>
      <c r="N130" s="20"/>
      <c r="O130" s="20"/>
      <c r="P130" s="20"/>
      <c r="Q130" s="20"/>
      <c r="R130" s="20"/>
      <c r="S130" s="20"/>
      <c r="T130" s="20" t="s">
        <v>82</v>
      </c>
      <c r="U130" s="20" t="s">
        <v>104</v>
      </c>
    </row>
    <row r="131" spans="1:21" s="31" customFormat="1" ht="76.5" x14ac:dyDescent="0.25">
      <c r="A131" s="20" t="s">
        <v>58</v>
      </c>
      <c r="B131" s="20" t="s">
        <v>210</v>
      </c>
      <c r="C131" s="20" t="s">
        <v>444</v>
      </c>
      <c r="D131" s="20" t="s">
        <v>3</v>
      </c>
      <c r="E131" s="20" t="s">
        <v>20</v>
      </c>
      <c r="F131" s="20" t="s">
        <v>125</v>
      </c>
      <c r="G131" s="20" t="s">
        <v>6</v>
      </c>
      <c r="H131" s="20" t="s">
        <v>38</v>
      </c>
      <c r="I131" s="33" t="s">
        <v>563</v>
      </c>
      <c r="J131" s="20" t="s">
        <v>37</v>
      </c>
      <c r="K131" s="20" t="s">
        <v>37</v>
      </c>
      <c r="L131" s="20" t="s">
        <v>445</v>
      </c>
      <c r="M131" s="20" t="s">
        <v>445</v>
      </c>
      <c r="N131" s="20"/>
      <c r="O131" s="20"/>
      <c r="P131" s="20"/>
      <c r="Q131" s="20"/>
      <c r="R131" s="20"/>
      <c r="S131" s="20"/>
      <c r="T131" s="20" t="s">
        <v>81</v>
      </c>
      <c r="U131" s="20" t="s">
        <v>89</v>
      </c>
    </row>
    <row r="132" spans="1:21" s="31" customFormat="1" ht="51" x14ac:dyDescent="0.25">
      <c r="A132" s="20" t="s">
        <v>2</v>
      </c>
      <c r="B132" s="20" t="s">
        <v>446</v>
      </c>
      <c r="C132" s="20" t="s">
        <v>447</v>
      </c>
      <c r="D132" s="20" t="s">
        <v>3</v>
      </c>
      <c r="E132" s="20" t="s">
        <v>4</v>
      </c>
      <c r="F132" s="20" t="s">
        <v>5</v>
      </c>
      <c r="G132" s="20" t="s">
        <v>6</v>
      </c>
      <c r="H132" s="20" t="s">
        <v>59</v>
      </c>
      <c r="I132" s="20" t="s">
        <v>45</v>
      </c>
      <c r="J132" s="20" t="s">
        <v>37</v>
      </c>
      <c r="K132" s="20" t="s">
        <v>37</v>
      </c>
      <c r="L132" s="20" t="s">
        <v>448</v>
      </c>
      <c r="M132" s="20" t="s">
        <v>445</v>
      </c>
      <c r="N132" s="20"/>
      <c r="O132" s="20"/>
      <c r="P132" s="20"/>
      <c r="Q132" s="20"/>
      <c r="R132" s="20"/>
      <c r="S132" s="20"/>
      <c r="T132" s="20" t="s">
        <v>81</v>
      </c>
      <c r="U132" s="20" t="s">
        <v>89</v>
      </c>
    </row>
    <row r="133" spans="1:21" s="31" customFormat="1" ht="127.5" x14ac:dyDescent="0.25">
      <c r="A133" s="20" t="s">
        <v>248</v>
      </c>
      <c r="B133" s="20" t="s">
        <v>449</v>
      </c>
      <c r="C133" s="20" t="s">
        <v>450</v>
      </c>
      <c r="D133" s="20" t="s">
        <v>3</v>
      </c>
      <c r="E133" s="20" t="s">
        <v>20</v>
      </c>
      <c r="F133" s="20" t="s">
        <v>125</v>
      </c>
      <c r="G133" s="20" t="s">
        <v>6</v>
      </c>
      <c r="H133" s="20" t="s">
        <v>38</v>
      </c>
      <c r="I133" s="33" t="s">
        <v>574</v>
      </c>
      <c r="J133" s="20" t="s">
        <v>37</v>
      </c>
      <c r="K133" s="20" t="s">
        <v>37</v>
      </c>
      <c r="L133" s="20" t="s">
        <v>451</v>
      </c>
      <c r="M133" s="20" t="s">
        <v>445</v>
      </c>
      <c r="N133" s="20"/>
      <c r="O133" s="20"/>
      <c r="P133" s="20"/>
      <c r="Q133" s="20"/>
      <c r="R133" s="20"/>
      <c r="S133" s="20"/>
      <c r="T133" s="20" t="s">
        <v>81</v>
      </c>
      <c r="U133" s="20" t="s">
        <v>89</v>
      </c>
    </row>
    <row r="134" spans="1:21" s="31" customFormat="1" ht="76.5" x14ac:dyDescent="0.25">
      <c r="A134" s="20" t="s">
        <v>248</v>
      </c>
      <c r="B134" s="20" t="s">
        <v>452</v>
      </c>
      <c r="C134" s="20" t="s">
        <v>453</v>
      </c>
      <c r="D134" s="20" t="s">
        <v>3</v>
      </c>
      <c r="E134" s="20" t="s">
        <v>20</v>
      </c>
      <c r="F134" s="20" t="s">
        <v>127</v>
      </c>
      <c r="G134" s="20" t="s">
        <v>6</v>
      </c>
      <c r="H134" s="20" t="s">
        <v>59</v>
      </c>
      <c r="I134" s="20" t="s">
        <v>454</v>
      </c>
      <c r="J134" s="20" t="s">
        <v>37</v>
      </c>
      <c r="K134" s="20" t="s">
        <v>37</v>
      </c>
      <c r="L134" s="20" t="s">
        <v>445</v>
      </c>
      <c r="M134" s="20" t="s">
        <v>455</v>
      </c>
      <c r="N134" s="20"/>
      <c r="O134" s="20"/>
      <c r="P134" s="20"/>
      <c r="Q134" s="20"/>
      <c r="R134" s="20"/>
      <c r="S134" s="20"/>
      <c r="T134" s="20" t="s">
        <v>81</v>
      </c>
      <c r="U134" s="20" t="s">
        <v>89</v>
      </c>
    </row>
    <row r="135" spans="1:21" s="31" customFormat="1" ht="102" x14ac:dyDescent="0.25">
      <c r="A135" s="20" t="s">
        <v>456</v>
      </c>
      <c r="B135" s="20" t="s">
        <v>457</v>
      </c>
      <c r="C135" s="20" t="s">
        <v>458</v>
      </c>
      <c r="D135" s="20" t="s">
        <v>3</v>
      </c>
      <c r="E135" s="20" t="s">
        <v>20</v>
      </c>
      <c r="F135" s="20" t="s">
        <v>121</v>
      </c>
      <c r="G135" s="20" t="s">
        <v>6</v>
      </c>
      <c r="H135" s="20" t="s">
        <v>38</v>
      </c>
      <c r="I135" s="33" t="s">
        <v>574</v>
      </c>
      <c r="J135" s="20" t="s">
        <v>134</v>
      </c>
      <c r="K135" s="20" t="s">
        <v>134</v>
      </c>
      <c r="L135" s="20" t="s">
        <v>451</v>
      </c>
      <c r="M135" s="20" t="s">
        <v>459</v>
      </c>
      <c r="N135" s="20"/>
      <c r="O135" s="20"/>
      <c r="P135" s="20"/>
      <c r="Q135" s="20"/>
      <c r="R135" s="20"/>
      <c r="S135" s="20"/>
      <c r="T135" s="20" t="s">
        <v>81</v>
      </c>
      <c r="U135" s="20" t="s">
        <v>89</v>
      </c>
    </row>
    <row r="136" spans="1:21" s="31" customFormat="1" ht="102" x14ac:dyDescent="0.25">
      <c r="A136" s="20" t="s">
        <v>456</v>
      </c>
      <c r="B136" s="20" t="s">
        <v>460</v>
      </c>
      <c r="C136" s="20" t="s">
        <v>461</v>
      </c>
      <c r="D136" s="20" t="s">
        <v>3</v>
      </c>
      <c r="E136" s="20" t="s">
        <v>20</v>
      </c>
      <c r="F136" s="20" t="s">
        <v>111</v>
      </c>
      <c r="G136" s="20" t="s">
        <v>6</v>
      </c>
      <c r="H136" s="20" t="s">
        <v>38</v>
      </c>
      <c r="I136" s="20" t="s">
        <v>462</v>
      </c>
      <c r="J136" s="20" t="s">
        <v>134</v>
      </c>
      <c r="K136" s="20" t="s">
        <v>134</v>
      </c>
      <c r="L136" s="20" t="s">
        <v>463</v>
      </c>
      <c r="M136" s="20" t="s">
        <v>459</v>
      </c>
      <c r="N136" s="20"/>
      <c r="O136" s="20"/>
      <c r="P136" s="20"/>
      <c r="Q136" s="20"/>
      <c r="R136" s="20"/>
      <c r="S136" s="20"/>
      <c r="T136" s="20" t="s">
        <v>82</v>
      </c>
      <c r="U136" s="20" t="s">
        <v>89</v>
      </c>
    </row>
    <row r="137" spans="1:21" s="31" customFormat="1" ht="89.25" x14ac:dyDescent="0.25">
      <c r="A137" s="20" t="s">
        <v>160</v>
      </c>
      <c r="B137" s="20" t="s">
        <v>161</v>
      </c>
      <c r="C137" s="20" t="s">
        <v>162</v>
      </c>
      <c r="D137" s="20" t="s">
        <v>3</v>
      </c>
      <c r="E137" s="20" t="s">
        <v>106</v>
      </c>
      <c r="F137" s="20" t="s">
        <v>121</v>
      </c>
      <c r="G137" s="20" t="s">
        <v>6</v>
      </c>
      <c r="H137" s="20" t="s">
        <v>59</v>
      </c>
      <c r="I137" s="20" t="s">
        <v>7</v>
      </c>
      <c r="J137" s="20" t="s">
        <v>134</v>
      </c>
      <c r="K137" s="20" t="s">
        <v>39</v>
      </c>
      <c r="L137" s="20" t="s">
        <v>459</v>
      </c>
      <c r="M137" s="20" t="s">
        <v>459</v>
      </c>
      <c r="N137" s="20"/>
      <c r="O137" s="20"/>
      <c r="P137" s="20"/>
      <c r="Q137" s="20"/>
      <c r="R137" s="20"/>
      <c r="S137" s="20"/>
      <c r="T137" s="20" t="s">
        <v>82</v>
      </c>
      <c r="U137" s="20" t="s">
        <v>97</v>
      </c>
    </row>
    <row r="138" spans="1:21" s="31" customFormat="1" ht="102" x14ac:dyDescent="0.25">
      <c r="A138" s="20" t="s">
        <v>8</v>
      </c>
      <c r="B138" s="20" t="s">
        <v>464</v>
      </c>
      <c r="C138" s="20" t="s">
        <v>465</v>
      </c>
      <c r="D138" s="20" t="s">
        <v>3</v>
      </c>
      <c r="E138" s="20" t="s">
        <v>106</v>
      </c>
      <c r="F138" s="20" t="s">
        <v>127</v>
      </c>
      <c r="G138" s="20" t="s">
        <v>6</v>
      </c>
      <c r="H138" s="20" t="s">
        <v>38</v>
      </c>
      <c r="I138" s="20" t="s">
        <v>466</v>
      </c>
      <c r="J138" s="20" t="s">
        <v>134</v>
      </c>
      <c r="K138" s="20" t="s">
        <v>134</v>
      </c>
      <c r="L138" s="20" t="s">
        <v>459</v>
      </c>
      <c r="M138" s="20" t="s">
        <v>445</v>
      </c>
      <c r="N138" s="20"/>
      <c r="O138" s="20"/>
      <c r="P138" s="20"/>
      <c r="Q138" s="20"/>
      <c r="R138" s="20"/>
      <c r="S138" s="20"/>
      <c r="T138" s="20" t="s">
        <v>81</v>
      </c>
      <c r="U138" s="20" t="s">
        <v>89</v>
      </c>
    </row>
    <row r="139" spans="1:21" s="31" customFormat="1" ht="76.5" x14ac:dyDescent="0.25">
      <c r="A139" s="20" t="s">
        <v>8</v>
      </c>
      <c r="B139" s="20" t="s">
        <v>467</v>
      </c>
      <c r="C139" s="20" t="s">
        <v>468</v>
      </c>
      <c r="D139" s="20" t="s">
        <v>3</v>
      </c>
      <c r="E139" s="20" t="s">
        <v>106</v>
      </c>
      <c r="F139" s="20" t="s">
        <v>127</v>
      </c>
      <c r="G139" s="20" t="s">
        <v>6</v>
      </c>
      <c r="H139" s="20" t="s">
        <v>38</v>
      </c>
      <c r="I139" s="33" t="s">
        <v>574</v>
      </c>
      <c r="J139" s="20" t="s">
        <v>11</v>
      </c>
      <c r="K139" s="20" t="s">
        <v>11</v>
      </c>
      <c r="L139" s="20" t="s">
        <v>445</v>
      </c>
      <c r="M139" s="20" t="s">
        <v>445</v>
      </c>
      <c r="N139" s="20"/>
      <c r="O139" s="20"/>
      <c r="P139" s="20"/>
      <c r="Q139" s="20"/>
      <c r="R139" s="20"/>
      <c r="S139" s="20"/>
      <c r="T139" s="20" t="s">
        <v>81</v>
      </c>
      <c r="U139" s="20" t="s">
        <v>89</v>
      </c>
    </row>
    <row r="140" spans="1:21" s="31" customFormat="1" ht="204" x14ac:dyDescent="0.25">
      <c r="A140" s="20" t="s">
        <v>232</v>
      </c>
      <c r="B140" s="20" t="s">
        <v>469</v>
      </c>
      <c r="C140" s="20" t="s">
        <v>470</v>
      </c>
      <c r="D140" s="20" t="s">
        <v>3</v>
      </c>
      <c r="E140" s="20" t="s">
        <v>106</v>
      </c>
      <c r="F140" s="20" t="s">
        <v>127</v>
      </c>
      <c r="G140" s="20" t="s">
        <v>6</v>
      </c>
      <c r="H140" s="20" t="s">
        <v>38</v>
      </c>
      <c r="I140" s="20" t="s">
        <v>471</v>
      </c>
      <c r="J140" s="20" t="s">
        <v>37</v>
      </c>
      <c r="K140" s="20" t="s">
        <v>37</v>
      </c>
      <c r="L140" s="20" t="s">
        <v>445</v>
      </c>
      <c r="M140" s="20" t="s">
        <v>472</v>
      </c>
      <c r="N140" s="20"/>
      <c r="O140" s="20"/>
      <c r="P140" s="20"/>
      <c r="Q140" s="20"/>
      <c r="R140" s="20"/>
      <c r="S140" s="20"/>
      <c r="T140" s="20" t="s">
        <v>81</v>
      </c>
      <c r="U140" s="20" t="s">
        <v>89</v>
      </c>
    </row>
    <row r="141" spans="1:21" s="31" customFormat="1" ht="90" customHeight="1" x14ac:dyDescent="0.25">
      <c r="A141" s="20" t="s">
        <v>232</v>
      </c>
      <c r="B141" s="20" t="s">
        <v>473</v>
      </c>
      <c r="C141" s="20" t="s">
        <v>474</v>
      </c>
      <c r="D141" s="20" t="s">
        <v>3</v>
      </c>
      <c r="E141" s="20" t="s">
        <v>20</v>
      </c>
      <c r="F141" s="20" t="s">
        <v>125</v>
      </c>
      <c r="G141" s="20" t="s">
        <v>6</v>
      </c>
      <c r="H141" s="20" t="s">
        <v>38</v>
      </c>
      <c r="I141" s="33" t="s">
        <v>574</v>
      </c>
      <c r="J141" s="20" t="s">
        <v>39</v>
      </c>
      <c r="K141" s="20" t="s">
        <v>39</v>
      </c>
      <c r="L141" s="20" t="s">
        <v>445</v>
      </c>
      <c r="M141" s="20" t="s">
        <v>445</v>
      </c>
      <c r="N141" s="20"/>
      <c r="O141" s="20"/>
      <c r="P141" s="20"/>
      <c r="Q141" s="20"/>
      <c r="R141" s="20"/>
      <c r="S141" s="20"/>
      <c r="T141" s="20" t="s">
        <v>81</v>
      </c>
      <c r="U141" s="20" t="s">
        <v>89</v>
      </c>
    </row>
    <row r="142" spans="1:21" s="31" customFormat="1" ht="54.75" customHeight="1" x14ac:dyDescent="0.25">
      <c r="A142" s="20" t="s">
        <v>2</v>
      </c>
      <c r="B142" s="20" t="s">
        <v>475</v>
      </c>
      <c r="C142" s="20" t="s">
        <v>476</v>
      </c>
      <c r="D142" s="20" t="s">
        <v>3</v>
      </c>
      <c r="E142" s="20" t="s">
        <v>4</v>
      </c>
      <c r="F142" s="20" t="s">
        <v>129</v>
      </c>
      <c r="G142" s="20" t="s">
        <v>6</v>
      </c>
      <c r="H142" s="20" t="s">
        <v>59</v>
      </c>
      <c r="I142" s="20" t="s">
        <v>7</v>
      </c>
      <c r="J142" s="20" t="s">
        <v>41</v>
      </c>
      <c r="K142" s="20" t="s">
        <v>41</v>
      </c>
      <c r="L142" s="20" t="s">
        <v>477</v>
      </c>
      <c r="M142" s="20" t="s">
        <v>478</v>
      </c>
      <c r="N142" s="20"/>
      <c r="O142" s="20"/>
      <c r="P142" s="20"/>
      <c r="Q142" s="20"/>
      <c r="R142" s="20"/>
      <c r="S142" s="20"/>
      <c r="T142" s="20" t="s">
        <v>82</v>
      </c>
      <c r="U142" s="20" t="s">
        <v>87</v>
      </c>
    </row>
    <row r="143" spans="1:21" s="31" customFormat="1" ht="114.75" x14ac:dyDescent="0.25">
      <c r="A143" s="20" t="s">
        <v>2</v>
      </c>
      <c r="B143" s="20" t="s">
        <v>479</v>
      </c>
      <c r="C143" s="20" t="s">
        <v>480</v>
      </c>
      <c r="D143" s="20" t="s">
        <v>3</v>
      </c>
      <c r="E143" s="20" t="s">
        <v>4</v>
      </c>
      <c r="F143" s="20" t="s">
        <v>5</v>
      </c>
      <c r="G143" s="20" t="s">
        <v>6</v>
      </c>
      <c r="H143" s="20" t="s">
        <v>59</v>
      </c>
      <c r="I143" s="20" t="s">
        <v>7</v>
      </c>
      <c r="J143" s="20" t="s">
        <v>137</v>
      </c>
      <c r="K143" s="20" t="s">
        <v>134</v>
      </c>
      <c r="L143" s="20" t="s">
        <v>481</v>
      </c>
      <c r="M143" s="20" t="s">
        <v>481</v>
      </c>
      <c r="N143" s="20"/>
      <c r="O143" s="20"/>
      <c r="P143" s="20"/>
      <c r="Q143" s="20"/>
      <c r="R143" s="20"/>
      <c r="S143" s="20"/>
      <c r="T143" s="20" t="s">
        <v>82</v>
      </c>
      <c r="U143" s="20" t="s">
        <v>87</v>
      </c>
    </row>
    <row r="144" spans="1:21" s="31" customFormat="1" ht="51" x14ac:dyDescent="0.25">
      <c r="A144" s="20" t="s">
        <v>482</v>
      </c>
      <c r="B144" s="20" t="s">
        <v>483</v>
      </c>
      <c r="C144" s="20" t="s">
        <v>484</v>
      </c>
      <c r="D144" s="20" t="s">
        <v>3</v>
      </c>
      <c r="E144" s="20" t="s">
        <v>106</v>
      </c>
      <c r="F144" s="20" t="s">
        <v>129</v>
      </c>
      <c r="G144" s="20" t="s">
        <v>6</v>
      </c>
      <c r="H144" s="20" t="s">
        <v>38</v>
      </c>
      <c r="I144" s="33" t="s">
        <v>570</v>
      </c>
      <c r="J144" s="20" t="s">
        <v>11</v>
      </c>
      <c r="K144" s="20" t="s">
        <v>11</v>
      </c>
      <c r="L144" s="20" t="s">
        <v>485</v>
      </c>
      <c r="M144" s="20" t="s">
        <v>481</v>
      </c>
      <c r="N144" s="20"/>
      <c r="O144" s="20"/>
      <c r="P144" s="20"/>
      <c r="Q144" s="20"/>
      <c r="R144" s="20"/>
      <c r="S144" s="20"/>
      <c r="T144" s="20" t="s">
        <v>82</v>
      </c>
      <c r="U144" s="20" t="s">
        <v>87</v>
      </c>
    </row>
    <row r="145" spans="1:21" s="31" customFormat="1" ht="76.5" x14ac:dyDescent="0.25">
      <c r="A145" s="20" t="s">
        <v>486</v>
      </c>
      <c r="B145" s="20" t="s">
        <v>487</v>
      </c>
      <c r="C145" s="20" t="s">
        <v>488</v>
      </c>
      <c r="D145" s="20" t="s">
        <v>3</v>
      </c>
      <c r="E145" s="20" t="s">
        <v>106</v>
      </c>
      <c r="F145" s="20" t="s">
        <v>130</v>
      </c>
      <c r="G145" s="20" t="s">
        <v>6</v>
      </c>
      <c r="H145" s="20" t="s">
        <v>38</v>
      </c>
      <c r="I145" s="33" t="s">
        <v>569</v>
      </c>
      <c r="J145" s="20" t="s">
        <v>11</v>
      </c>
      <c r="K145" s="20" t="s">
        <v>11</v>
      </c>
      <c r="L145" s="20" t="s">
        <v>481</v>
      </c>
      <c r="M145" s="20" t="s">
        <v>481</v>
      </c>
      <c r="N145" s="20"/>
      <c r="O145" s="20"/>
      <c r="P145" s="20"/>
      <c r="Q145" s="20"/>
      <c r="R145" s="20"/>
      <c r="S145" s="20"/>
      <c r="T145" s="20" t="s">
        <v>82</v>
      </c>
      <c r="U145" s="20" t="s">
        <v>87</v>
      </c>
    </row>
    <row r="146" spans="1:21" s="31" customFormat="1" ht="89.25" x14ac:dyDescent="0.25">
      <c r="A146" s="20" t="s">
        <v>9</v>
      </c>
      <c r="B146" s="20" t="s">
        <v>489</v>
      </c>
      <c r="C146" s="20" t="s">
        <v>490</v>
      </c>
      <c r="D146" s="20" t="s">
        <v>3</v>
      </c>
      <c r="E146" s="20" t="s">
        <v>106</v>
      </c>
      <c r="F146" s="20" t="s">
        <v>130</v>
      </c>
      <c r="G146" s="20" t="s">
        <v>6</v>
      </c>
      <c r="H146" s="20" t="s">
        <v>59</v>
      </c>
      <c r="I146" s="20" t="s">
        <v>159</v>
      </c>
      <c r="J146" s="20" t="s">
        <v>138</v>
      </c>
      <c r="K146" s="20" t="s">
        <v>11</v>
      </c>
      <c r="L146" s="20" t="s">
        <v>301</v>
      </c>
      <c r="M146" s="20" t="s">
        <v>481</v>
      </c>
      <c r="N146" s="20"/>
      <c r="O146" s="20"/>
      <c r="P146" s="20"/>
      <c r="Q146" s="20"/>
      <c r="R146" s="20"/>
      <c r="S146" s="20"/>
      <c r="T146" s="20" t="s">
        <v>82</v>
      </c>
      <c r="U146" s="20" t="s">
        <v>87</v>
      </c>
    </row>
    <row r="147" spans="1:21" s="31" customFormat="1" ht="89.25" x14ac:dyDescent="0.25">
      <c r="A147" s="20" t="s">
        <v>9</v>
      </c>
      <c r="B147" s="20" t="s">
        <v>491</v>
      </c>
      <c r="C147" s="20" t="s">
        <v>492</v>
      </c>
      <c r="D147" s="20" t="s">
        <v>3</v>
      </c>
      <c r="E147" s="20" t="s">
        <v>106</v>
      </c>
      <c r="F147" s="20" t="s">
        <v>130</v>
      </c>
      <c r="G147" s="20" t="s">
        <v>6</v>
      </c>
      <c r="H147" s="20" t="s">
        <v>59</v>
      </c>
      <c r="I147" s="20" t="s">
        <v>159</v>
      </c>
      <c r="J147" s="20" t="s">
        <v>15</v>
      </c>
      <c r="K147" s="20" t="s">
        <v>15</v>
      </c>
      <c r="L147" s="20" t="s">
        <v>301</v>
      </c>
      <c r="M147" s="20" t="s">
        <v>481</v>
      </c>
      <c r="N147" s="20"/>
      <c r="O147" s="20"/>
      <c r="P147" s="20"/>
      <c r="Q147" s="20"/>
      <c r="R147" s="20"/>
      <c r="S147" s="20"/>
      <c r="T147" s="20" t="s">
        <v>82</v>
      </c>
      <c r="U147" s="20" t="s">
        <v>87</v>
      </c>
    </row>
    <row r="148" spans="1:21" s="31" customFormat="1" ht="114.75" x14ac:dyDescent="0.25">
      <c r="A148" s="20" t="s">
        <v>9</v>
      </c>
      <c r="B148" s="20" t="s">
        <v>493</v>
      </c>
      <c r="C148" s="20" t="s">
        <v>494</v>
      </c>
      <c r="D148" s="20" t="s">
        <v>3</v>
      </c>
      <c r="E148" s="20" t="s">
        <v>106</v>
      </c>
      <c r="F148" s="20" t="s">
        <v>130</v>
      </c>
      <c r="G148" s="20" t="s">
        <v>6</v>
      </c>
      <c r="H148" s="20" t="s">
        <v>59</v>
      </c>
      <c r="I148" s="20" t="s">
        <v>159</v>
      </c>
      <c r="J148" s="20" t="s">
        <v>134</v>
      </c>
      <c r="K148" s="20" t="s">
        <v>134</v>
      </c>
      <c r="L148" s="20" t="s">
        <v>495</v>
      </c>
      <c r="M148" s="20" t="s">
        <v>481</v>
      </c>
      <c r="N148" s="20"/>
      <c r="O148" s="20"/>
      <c r="P148" s="20"/>
      <c r="Q148" s="20"/>
      <c r="R148" s="20"/>
      <c r="S148" s="20"/>
      <c r="T148" s="20" t="s">
        <v>82</v>
      </c>
      <c r="U148" s="20" t="s">
        <v>87</v>
      </c>
    </row>
    <row r="149" spans="1:21" s="31" customFormat="1" ht="102" x14ac:dyDescent="0.25">
      <c r="A149" s="20" t="s">
        <v>291</v>
      </c>
      <c r="B149" s="20" t="s">
        <v>304</v>
      </c>
      <c r="C149" s="20" t="s">
        <v>305</v>
      </c>
      <c r="D149" s="20" t="s">
        <v>3</v>
      </c>
      <c r="E149" s="20" t="s">
        <v>106</v>
      </c>
      <c r="F149" s="20" t="s">
        <v>129</v>
      </c>
      <c r="G149" s="20" t="s">
        <v>6</v>
      </c>
      <c r="H149" s="20" t="s">
        <v>38</v>
      </c>
      <c r="I149" s="33" t="s">
        <v>570</v>
      </c>
      <c r="J149" s="20" t="s">
        <v>134</v>
      </c>
      <c r="K149" s="20" t="s">
        <v>134</v>
      </c>
      <c r="L149" s="20" t="s">
        <v>306</v>
      </c>
      <c r="M149" s="20" t="s">
        <v>14</v>
      </c>
      <c r="N149" s="20"/>
      <c r="O149" s="20"/>
      <c r="P149" s="20"/>
      <c r="Q149" s="20"/>
      <c r="R149" s="20"/>
      <c r="S149" s="20"/>
      <c r="T149" s="20" t="s">
        <v>82</v>
      </c>
      <c r="U149" s="20" t="s">
        <v>87</v>
      </c>
    </row>
    <row r="150" spans="1:21" s="31" customFormat="1" ht="102" x14ac:dyDescent="0.25">
      <c r="A150" s="20" t="s">
        <v>291</v>
      </c>
      <c r="B150" s="20" t="s">
        <v>496</v>
      </c>
      <c r="C150" s="20" t="s">
        <v>497</v>
      </c>
      <c r="D150" s="20" t="s">
        <v>3</v>
      </c>
      <c r="E150" s="20" t="s">
        <v>106</v>
      </c>
      <c r="F150" s="20" t="s">
        <v>129</v>
      </c>
      <c r="G150" s="20" t="s">
        <v>6</v>
      </c>
      <c r="H150" s="20" t="s">
        <v>38</v>
      </c>
      <c r="I150" s="33" t="s">
        <v>570</v>
      </c>
      <c r="J150" s="20" t="s">
        <v>134</v>
      </c>
      <c r="K150" s="20" t="s">
        <v>134</v>
      </c>
      <c r="L150" s="20" t="s">
        <v>477</v>
      </c>
      <c r="M150" s="20" t="s">
        <v>481</v>
      </c>
      <c r="N150" s="20"/>
      <c r="O150" s="20"/>
      <c r="P150" s="20"/>
      <c r="Q150" s="20"/>
      <c r="R150" s="20"/>
      <c r="S150" s="20"/>
      <c r="T150" s="20" t="s">
        <v>82</v>
      </c>
      <c r="U150" s="20" t="s">
        <v>87</v>
      </c>
    </row>
    <row r="151" spans="1:21" s="31" customFormat="1" ht="102" x14ac:dyDescent="0.25">
      <c r="A151" s="20" t="s">
        <v>291</v>
      </c>
      <c r="B151" s="20" t="s">
        <v>486</v>
      </c>
      <c r="C151" s="20" t="s">
        <v>498</v>
      </c>
      <c r="D151" s="20" t="s">
        <v>3</v>
      </c>
      <c r="E151" s="20" t="s">
        <v>106</v>
      </c>
      <c r="F151" s="20" t="s">
        <v>130</v>
      </c>
      <c r="G151" s="20" t="s">
        <v>6</v>
      </c>
      <c r="H151" s="20" t="s">
        <v>38</v>
      </c>
      <c r="I151" s="33" t="s">
        <v>569</v>
      </c>
      <c r="J151" s="20" t="s">
        <v>134</v>
      </c>
      <c r="K151" s="20" t="s">
        <v>134</v>
      </c>
      <c r="L151" s="20" t="s">
        <v>499</v>
      </c>
      <c r="M151" s="20" t="s">
        <v>481</v>
      </c>
      <c r="N151" s="20"/>
      <c r="O151" s="20"/>
      <c r="P151" s="20"/>
      <c r="Q151" s="20"/>
      <c r="R151" s="20"/>
      <c r="S151" s="20"/>
      <c r="T151" s="20" t="s">
        <v>82</v>
      </c>
      <c r="U151" s="20" t="s">
        <v>87</v>
      </c>
    </row>
    <row r="152" spans="1:21" s="31" customFormat="1" ht="102" x14ac:dyDescent="0.25">
      <c r="A152" s="20" t="s">
        <v>291</v>
      </c>
      <c r="B152" s="20" t="s">
        <v>500</v>
      </c>
      <c r="C152" s="20" t="s">
        <v>501</v>
      </c>
      <c r="D152" s="20" t="s">
        <v>3</v>
      </c>
      <c r="E152" s="20" t="s">
        <v>106</v>
      </c>
      <c r="F152" s="20" t="s">
        <v>129</v>
      </c>
      <c r="G152" s="20" t="s">
        <v>6</v>
      </c>
      <c r="H152" s="20" t="s">
        <v>38</v>
      </c>
      <c r="I152" s="33" t="s">
        <v>570</v>
      </c>
      <c r="J152" s="20" t="s">
        <v>134</v>
      </c>
      <c r="K152" s="20" t="s">
        <v>134</v>
      </c>
      <c r="L152" s="20" t="s">
        <v>477</v>
      </c>
      <c r="M152" s="20" t="s">
        <v>481</v>
      </c>
      <c r="N152" s="20"/>
      <c r="O152" s="20"/>
      <c r="P152" s="20"/>
      <c r="Q152" s="20"/>
      <c r="R152" s="20"/>
      <c r="S152" s="20"/>
      <c r="T152" s="20" t="s">
        <v>82</v>
      </c>
      <c r="U152" s="20" t="s">
        <v>87</v>
      </c>
    </row>
    <row r="153" spans="1:21" s="31" customFormat="1" ht="102" x14ac:dyDescent="0.25">
      <c r="A153" s="20" t="s">
        <v>291</v>
      </c>
      <c r="B153" s="20" t="s">
        <v>502</v>
      </c>
      <c r="C153" s="20" t="s">
        <v>503</v>
      </c>
      <c r="D153" s="20" t="s">
        <v>3</v>
      </c>
      <c r="E153" s="20" t="s">
        <v>106</v>
      </c>
      <c r="F153" s="20" t="s">
        <v>129</v>
      </c>
      <c r="G153" s="20" t="s">
        <v>6</v>
      </c>
      <c r="H153" s="20" t="s">
        <v>38</v>
      </c>
      <c r="I153" s="33" t="s">
        <v>570</v>
      </c>
      <c r="J153" s="20" t="s">
        <v>134</v>
      </c>
      <c r="K153" s="20" t="s">
        <v>134</v>
      </c>
      <c r="L153" s="20" t="s">
        <v>499</v>
      </c>
      <c r="M153" s="20" t="s">
        <v>481</v>
      </c>
      <c r="N153" s="20"/>
      <c r="O153" s="20"/>
      <c r="P153" s="20"/>
      <c r="Q153" s="20"/>
      <c r="R153" s="20"/>
      <c r="S153" s="20"/>
      <c r="T153" s="20" t="s">
        <v>82</v>
      </c>
      <c r="U153" s="20" t="s">
        <v>87</v>
      </c>
    </row>
    <row r="154" spans="1:21" s="31" customFormat="1" ht="102" x14ac:dyDescent="0.25">
      <c r="A154" s="20" t="s">
        <v>291</v>
      </c>
      <c r="B154" s="20" t="s">
        <v>355</v>
      </c>
      <c r="C154" s="20" t="s">
        <v>356</v>
      </c>
      <c r="D154" s="20" t="s">
        <v>3</v>
      </c>
      <c r="E154" s="20" t="s">
        <v>106</v>
      </c>
      <c r="F154" s="20" t="s">
        <v>129</v>
      </c>
      <c r="G154" s="20" t="s">
        <v>6</v>
      </c>
      <c r="H154" s="20" t="s">
        <v>38</v>
      </c>
      <c r="I154" s="33" t="s">
        <v>570</v>
      </c>
      <c r="J154" s="20" t="s">
        <v>134</v>
      </c>
      <c r="K154" s="20" t="s">
        <v>134</v>
      </c>
      <c r="L154" s="20" t="s">
        <v>357</v>
      </c>
      <c r="M154" s="20" t="s">
        <v>350</v>
      </c>
      <c r="N154" s="20"/>
      <c r="O154" s="20"/>
      <c r="P154" s="20"/>
      <c r="Q154" s="20"/>
      <c r="R154" s="20"/>
      <c r="S154" s="20"/>
      <c r="T154" s="20" t="s">
        <v>82</v>
      </c>
      <c r="U154" s="20" t="s">
        <v>87</v>
      </c>
    </row>
    <row r="155" spans="1:21" s="31" customFormat="1" ht="102" x14ac:dyDescent="0.25">
      <c r="A155" s="20" t="s">
        <v>482</v>
      </c>
      <c r="B155" s="20" t="s">
        <v>504</v>
      </c>
      <c r="C155" s="20" t="s">
        <v>505</v>
      </c>
      <c r="D155" s="20" t="s">
        <v>3</v>
      </c>
      <c r="E155" s="20" t="s">
        <v>106</v>
      </c>
      <c r="F155" s="20" t="s">
        <v>131</v>
      </c>
      <c r="G155" s="20" t="s">
        <v>6</v>
      </c>
      <c r="H155" s="20" t="s">
        <v>38</v>
      </c>
      <c r="I155" s="33" t="s">
        <v>570</v>
      </c>
      <c r="J155" s="20" t="s">
        <v>134</v>
      </c>
      <c r="K155" s="20" t="s">
        <v>134</v>
      </c>
      <c r="L155" s="20" t="s">
        <v>499</v>
      </c>
      <c r="M155" s="20" t="s">
        <v>481</v>
      </c>
      <c r="N155" s="20"/>
      <c r="O155" s="20"/>
      <c r="P155" s="20"/>
      <c r="Q155" s="20"/>
      <c r="R155" s="20"/>
      <c r="S155" s="20"/>
      <c r="T155" s="20" t="s">
        <v>82</v>
      </c>
      <c r="U155" s="20" t="s">
        <v>87</v>
      </c>
    </row>
    <row r="156" spans="1:21" s="31" customFormat="1" ht="102" x14ac:dyDescent="0.25">
      <c r="A156" s="20" t="s">
        <v>482</v>
      </c>
      <c r="B156" s="20" t="s">
        <v>506</v>
      </c>
      <c r="C156" s="20" t="s">
        <v>507</v>
      </c>
      <c r="D156" s="20" t="s">
        <v>3</v>
      </c>
      <c r="E156" s="20" t="s">
        <v>106</v>
      </c>
      <c r="F156" s="20" t="s">
        <v>129</v>
      </c>
      <c r="G156" s="20" t="s">
        <v>6</v>
      </c>
      <c r="H156" s="20" t="s">
        <v>38</v>
      </c>
      <c r="I156" s="33" t="s">
        <v>570</v>
      </c>
      <c r="J156" s="20" t="s">
        <v>134</v>
      </c>
      <c r="K156" s="20" t="s">
        <v>134</v>
      </c>
      <c r="L156" s="20" t="s">
        <v>499</v>
      </c>
      <c r="M156" s="20" t="s">
        <v>481</v>
      </c>
      <c r="N156" s="20"/>
      <c r="O156" s="20"/>
      <c r="P156" s="20"/>
      <c r="Q156" s="20"/>
      <c r="R156" s="20"/>
      <c r="S156" s="20"/>
      <c r="T156" s="20" t="s">
        <v>82</v>
      </c>
      <c r="U156" s="20" t="s">
        <v>87</v>
      </c>
    </row>
    <row r="157" spans="1:21" s="31" customFormat="1" ht="76.5" x14ac:dyDescent="0.25">
      <c r="A157" s="20" t="s">
        <v>339</v>
      </c>
      <c r="B157" s="20" t="s">
        <v>508</v>
      </c>
      <c r="C157" s="20" t="s">
        <v>509</v>
      </c>
      <c r="D157" s="20" t="s">
        <v>3</v>
      </c>
      <c r="E157" s="20" t="s">
        <v>106</v>
      </c>
      <c r="F157" s="20" t="s">
        <v>129</v>
      </c>
      <c r="G157" s="20" t="s">
        <v>6</v>
      </c>
      <c r="H157" s="20" t="s">
        <v>38</v>
      </c>
      <c r="I157" s="33" t="s">
        <v>569</v>
      </c>
      <c r="J157" s="20" t="s">
        <v>11</v>
      </c>
      <c r="K157" s="20" t="s">
        <v>11</v>
      </c>
      <c r="L157" s="20" t="s">
        <v>510</v>
      </c>
      <c r="M157" s="20" t="s">
        <v>481</v>
      </c>
      <c r="N157" s="20"/>
      <c r="O157" s="20"/>
      <c r="P157" s="20"/>
      <c r="Q157" s="20"/>
      <c r="R157" s="20"/>
      <c r="S157" s="20"/>
      <c r="T157" s="20" t="s">
        <v>82</v>
      </c>
      <c r="U157" s="20" t="s">
        <v>87</v>
      </c>
    </row>
    <row r="158" spans="1:21" s="31" customFormat="1" ht="102" x14ac:dyDescent="0.25">
      <c r="A158" s="20" t="s">
        <v>339</v>
      </c>
      <c r="B158" s="20" t="s">
        <v>511</v>
      </c>
      <c r="C158" s="20" t="s">
        <v>512</v>
      </c>
      <c r="D158" s="20" t="s">
        <v>3</v>
      </c>
      <c r="E158" s="20" t="s">
        <v>106</v>
      </c>
      <c r="F158" s="20" t="s">
        <v>130</v>
      </c>
      <c r="G158" s="20" t="s">
        <v>6</v>
      </c>
      <c r="H158" s="20" t="s">
        <v>38</v>
      </c>
      <c r="I158" s="33" t="s">
        <v>570</v>
      </c>
      <c r="J158" s="20" t="s">
        <v>134</v>
      </c>
      <c r="K158" s="20" t="s">
        <v>134</v>
      </c>
      <c r="L158" s="20" t="s">
        <v>510</v>
      </c>
      <c r="M158" s="20" t="s">
        <v>481</v>
      </c>
      <c r="N158" s="20"/>
      <c r="O158" s="20"/>
      <c r="P158" s="20"/>
      <c r="Q158" s="20"/>
      <c r="R158" s="20"/>
      <c r="S158" s="20"/>
      <c r="T158" s="20" t="s">
        <v>82</v>
      </c>
      <c r="U158" s="20" t="s">
        <v>87</v>
      </c>
    </row>
    <row r="159" spans="1:21" s="31" customFormat="1" ht="114.75" x14ac:dyDescent="0.25">
      <c r="A159" s="20" t="s">
        <v>339</v>
      </c>
      <c r="B159" s="20" t="s">
        <v>513</v>
      </c>
      <c r="C159" s="20" t="s">
        <v>514</v>
      </c>
      <c r="D159" s="20" t="s">
        <v>3</v>
      </c>
      <c r="E159" s="20" t="s">
        <v>106</v>
      </c>
      <c r="F159" s="20" t="s">
        <v>129</v>
      </c>
      <c r="G159" s="20" t="s">
        <v>6</v>
      </c>
      <c r="H159" s="20" t="s">
        <v>38</v>
      </c>
      <c r="I159" s="33" t="s">
        <v>569</v>
      </c>
      <c r="J159" s="20" t="s">
        <v>11</v>
      </c>
      <c r="K159" s="20" t="s">
        <v>11</v>
      </c>
      <c r="L159" s="20" t="s">
        <v>515</v>
      </c>
      <c r="M159" s="20" t="s">
        <v>481</v>
      </c>
      <c r="N159" s="20"/>
      <c r="O159" s="20"/>
      <c r="P159" s="20"/>
      <c r="Q159" s="20"/>
      <c r="R159" s="20"/>
      <c r="S159" s="20"/>
      <c r="T159" s="20" t="s">
        <v>82</v>
      </c>
      <c r="U159" s="20" t="s">
        <v>87</v>
      </c>
    </row>
    <row r="160" spans="1:21" s="31" customFormat="1" ht="102" x14ac:dyDescent="0.25">
      <c r="A160" s="20" t="s">
        <v>339</v>
      </c>
      <c r="B160" s="20" t="s">
        <v>516</v>
      </c>
      <c r="C160" s="20" t="s">
        <v>517</v>
      </c>
      <c r="D160" s="20" t="s">
        <v>3</v>
      </c>
      <c r="E160" s="20" t="s">
        <v>106</v>
      </c>
      <c r="F160" s="20" t="s">
        <v>130</v>
      </c>
      <c r="G160" s="20" t="s">
        <v>6</v>
      </c>
      <c r="H160" s="20" t="s">
        <v>38</v>
      </c>
      <c r="I160" s="33" t="s">
        <v>569</v>
      </c>
      <c r="J160" s="20" t="s">
        <v>137</v>
      </c>
      <c r="K160" s="20" t="s">
        <v>134</v>
      </c>
      <c r="L160" s="20" t="s">
        <v>481</v>
      </c>
      <c r="M160" s="20" t="s">
        <v>481</v>
      </c>
      <c r="N160" s="20"/>
      <c r="O160" s="20"/>
      <c r="P160" s="20"/>
      <c r="Q160" s="20"/>
      <c r="R160" s="20"/>
      <c r="S160" s="20"/>
      <c r="T160" s="20" t="s">
        <v>82</v>
      </c>
      <c r="U160" s="20" t="s">
        <v>87</v>
      </c>
    </row>
    <row r="161" spans="1:21" s="31" customFormat="1" ht="102" x14ac:dyDescent="0.25">
      <c r="A161" s="20" t="s">
        <v>12</v>
      </c>
      <c r="B161" s="20" t="s">
        <v>518</v>
      </c>
      <c r="C161" s="20" t="s">
        <v>519</v>
      </c>
      <c r="D161" s="20" t="s">
        <v>3</v>
      </c>
      <c r="E161" s="20" t="s">
        <v>4</v>
      </c>
      <c r="F161" s="20" t="s">
        <v>5</v>
      </c>
      <c r="G161" s="20" t="s">
        <v>6</v>
      </c>
      <c r="H161" s="20" t="s">
        <v>59</v>
      </c>
      <c r="I161" s="20" t="s">
        <v>159</v>
      </c>
      <c r="J161" s="20" t="s">
        <v>134</v>
      </c>
      <c r="K161" s="20" t="s">
        <v>134</v>
      </c>
      <c r="L161" s="20" t="s">
        <v>520</v>
      </c>
      <c r="M161" s="20" t="s">
        <v>481</v>
      </c>
      <c r="N161" s="20"/>
      <c r="O161" s="20"/>
      <c r="P161" s="20"/>
      <c r="Q161" s="20"/>
      <c r="R161" s="20"/>
      <c r="S161" s="20"/>
      <c r="T161" s="20" t="s">
        <v>82</v>
      </c>
      <c r="U161" s="20" t="s">
        <v>87</v>
      </c>
    </row>
    <row r="162" spans="1:21" s="31" customFormat="1" ht="76.5" x14ac:dyDescent="0.25">
      <c r="A162" s="20" t="s">
        <v>12</v>
      </c>
      <c r="B162" s="20" t="s">
        <v>521</v>
      </c>
      <c r="C162" s="20" t="s">
        <v>522</v>
      </c>
      <c r="D162" s="20" t="s">
        <v>3</v>
      </c>
      <c r="E162" s="20" t="s">
        <v>106</v>
      </c>
      <c r="F162" s="20" t="s">
        <v>133</v>
      </c>
      <c r="G162" s="20" t="s">
        <v>6</v>
      </c>
      <c r="H162" s="20" t="s">
        <v>59</v>
      </c>
      <c r="I162" s="20" t="s">
        <v>159</v>
      </c>
      <c r="J162" s="20" t="s">
        <v>139</v>
      </c>
      <c r="K162" s="20" t="s">
        <v>11</v>
      </c>
      <c r="L162" s="20" t="s">
        <v>481</v>
      </c>
      <c r="M162" s="20" t="s">
        <v>481</v>
      </c>
      <c r="N162" s="20"/>
      <c r="O162" s="20"/>
      <c r="P162" s="20"/>
      <c r="Q162" s="20"/>
      <c r="R162" s="20"/>
      <c r="S162" s="20"/>
      <c r="T162" s="20" t="s">
        <v>82</v>
      </c>
      <c r="U162" s="20" t="s">
        <v>87</v>
      </c>
    </row>
    <row r="163" spans="1:21" s="31" customFormat="1" ht="102" x14ac:dyDescent="0.25">
      <c r="A163" s="20" t="s">
        <v>291</v>
      </c>
      <c r="B163" s="20" t="s">
        <v>523</v>
      </c>
      <c r="C163" s="20" t="s">
        <v>524</v>
      </c>
      <c r="D163" s="20" t="s">
        <v>3</v>
      </c>
      <c r="E163" s="20" t="s">
        <v>106</v>
      </c>
      <c r="F163" s="20" t="s">
        <v>133</v>
      </c>
      <c r="G163" s="20" t="s">
        <v>6</v>
      </c>
      <c r="H163" s="20" t="s">
        <v>38</v>
      </c>
      <c r="I163" s="33" t="s">
        <v>570</v>
      </c>
      <c r="J163" s="27">
        <v>41988</v>
      </c>
      <c r="K163" s="20" t="s">
        <v>134</v>
      </c>
      <c r="L163" s="20" t="s">
        <v>525</v>
      </c>
      <c r="M163" s="20" t="s">
        <v>405</v>
      </c>
      <c r="N163" s="20"/>
      <c r="O163" s="20"/>
      <c r="P163" s="27"/>
      <c r="Q163" s="20"/>
      <c r="R163" s="20"/>
      <c r="S163" s="20"/>
      <c r="T163" s="20" t="s">
        <v>82</v>
      </c>
      <c r="U163" s="20" t="s">
        <v>98</v>
      </c>
    </row>
    <row r="164" spans="1:21" s="31" customFormat="1" ht="153" x14ac:dyDescent="0.25">
      <c r="A164" s="20" t="s">
        <v>291</v>
      </c>
      <c r="B164" s="20" t="s">
        <v>526</v>
      </c>
      <c r="C164" s="20" t="s">
        <v>527</v>
      </c>
      <c r="D164" s="20" t="s">
        <v>3</v>
      </c>
      <c r="E164" s="20" t="s">
        <v>106</v>
      </c>
      <c r="F164" s="20" t="s">
        <v>133</v>
      </c>
      <c r="G164" s="20" t="s">
        <v>6</v>
      </c>
      <c r="H164" s="20" t="s">
        <v>38</v>
      </c>
      <c r="I164" s="33" t="s">
        <v>570</v>
      </c>
      <c r="J164" s="20" t="s">
        <v>559</v>
      </c>
      <c r="K164" s="20" t="s">
        <v>134</v>
      </c>
      <c r="L164" s="20" t="s">
        <v>528</v>
      </c>
      <c r="M164" s="20" t="s">
        <v>405</v>
      </c>
      <c r="N164" s="20"/>
      <c r="O164" s="20"/>
      <c r="P164" s="20"/>
      <c r="Q164" s="20"/>
      <c r="R164" s="20"/>
      <c r="S164" s="20"/>
      <c r="T164" s="20" t="s">
        <v>82</v>
      </c>
      <c r="U164" s="20" t="s">
        <v>98</v>
      </c>
    </row>
    <row r="165" spans="1:21" s="31" customFormat="1" ht="114.75" x14ac:dyDescent="0.25">
      <c r="A165" s="20" t="s">
        <v>248</v>
      </c>
      <c r="B165" s="41" t="s">
        <v>529</v>
      </c>
      <c r="C165" s="20" t="s">
        <v>530</v>
      </c>
      <c r="D165" s="20" t="s">
        <v>3</v>
      </c>
      <c r="E165" s="20" t="s">
        <v>20</v>
      </c>
      <c r="F165" s="20" t="s">
        <v>116</v>
      </c>
      <c r="G165" s="20" t="s">
        <v>6</v>
      </c>
      <c r="H165" s="20" t="s">
        <v>38</v>
      </c>
      <c r="I165" s="40" t="s">
        <v>573</v>
      </c>
      <c r="J165" s="20" t="s">
        <v>40</v>
      </c>
      <c r="K165" s="20"/>
      <c r="L165" s="20" t="s">
        <v>531</v>
      </c>
      <c r="M165" s="20" t="s">
        <v>531</v>
      </c>
      <c r="N165" s="20"/>
      <c r="O165" s="20"/>
      <c r="P165" s="20"/>
      <c r="Q165" s="20"/>
      <c r="R165" s="20"/>
      <c r="S165" s="20"/>
      <c r="T165" s="20" t="s">
        <v>81</v>
      </c>
      <c r="U165" s="20" t="s">
        <v>95</v>
      </c>
    </row>
    <row r="166" spans="1:21" s="31" customFormat="1" ht="76.5" x14ac:dyDescent="0.25">
      <c r="A166" s="20" t="s">
        <v>8</v>
      </c>
      <c r="B166" s="41" t="s">
        <v>532</v>
      </c>
      <c r="C166" s="20" t="s">
        <v>533</v>
      </c>
      <c r="D166" s="20" t="s">
        <v>3</v>
      </c>
      <c r="E166" s="20" t="s">
        <v>20</v>
      </c>
      <c r="F166" s="20" t="s">
        <v>116</v>
      </c>
      <c r="G166" s="20" t="s">
        <v>6</v>
      </c>
      <c r="H166" s="20" t="s">
        <v>38</v>
      </c>
      <c r="I166" s="33" t="s">
        <v>573</v>
      </c>
      <c r="J166" s="20" t="s">
        <v>40</v>
      </c>
      <c r="K166" s="20"/>
      <c r="L166" s="20" t="s">
        <v>531</v>
      </c>
      <c r="M166" s="20" t="s">
        <v>531</v>
      </c>
      <c r="N166" s="20"/>
      <c r="O166" s="20"/>
      <c r="P166" s="20"/>
      <c r="Q166" s="20"/>
      <c r="R166" s="20"/>
      <c r="S166" s="20"/>
      <c r="T166" s="20" t="s">
        <v>81</v>
      </c>
      <c r="U166" s="20" t="s">
        <v>95</v>
      </c>
    </row>
    <row r="167" spans="1:21" s="31" customFormat="1" ht="89.25" x14ac:dyDescent="0.25">
      <c r="A167" s="20" t="s">
        <v>291</v>
      </c>
      <c r="B167" s="41" t="s">
        <v>534</v>
      </c>
      <c r="C167" s="20" t="s">
        <v>535</v>
      </c>
      <c r="D167" s="20" t="s">
        <v>3</v>
      </c>
      <c r="E167" s="20" t="s">
        <v>20</v>
      </c>
      <c r="F167" s="20" t="s">
        <v>116</v>
      </c>
      <c r="G167" s="20" t="s">
        <v>6</v>
      </c>
      <c r="H167" s="20" t="s">
        <v>38</v>
      </c>
      <c r="I167" s="33" t="s">
        <v>573</v>
      </c>
      <c r="J167" s="20" t="s">
        <v>134</v>
      </c>
      <c r="K167" s="20"/>
      <c r="L167" s="20" t="s">
        <v>531</v>
      </c>
      <c r="M167" s="20" t="s">
        <v>531</v>
      </c>
      <c r="N167" s="20"/>
      <c r="O167" s="20"/>
      <c r="P167" s="20"/>
      <c r="Q167" s="20"/>
      <c r="R167" s="20"/>
      <c r="S167" s="20"/>
      <c r="T167" s="20" t="s">
        <v>81</v>
      </c>
      <c r="U167" s="20" t="s">
        <v>95</v>
      </c>
    </row>
    <row r="168" spans="1:21" s="31" customFormat="1" ht="89.25" x14ac:dyDescent="0.25">
      <c r="A168" s="20" t="s">
        <v>13</v>
      </c>
      <c r="B168" s="20" t="s">
        <v>536</v>
      </c>
      <c r="C168" s="20" t="s">
        <v>537</v>
      </c>
      <c r="D168" s="20" t="s">
        <v>3</v>
      </c>
      <c r="E168" s="20" t="s">
        <v>4</v>
      </c>
      <c r="F168" s="20" t="s">
        <v>5</v>
      </c>
      <c r="G168" s="20" t="s">
        <v>6</v>
      </c>
      <c r="H168" s="20" t="s">
        <v>59</v>
      </c>
      <c r="I168" s="20" t="s">
        <v>7</v>
      </c>
      <c r="J168" s="20" t="s">
        <v>134</v>
      </c>
      <c r="K168" s="20"/>
      <c r="L168" s="20" t="s">
        <v>531</v>
      </c>
      <c r="M168" s="20" t="s">
        <v>531</v>
      </c>
      <c r="N168" s="20"/>
      <c r="O168" s="20"/>
      <c r="P168" s="20"/>
      <c r="Q168" s="20"/>
      <c r="R168" s="20"/>
      <c r="S168" s="20"/>
      <c r="T168" s="20" t="s">
        <v>81</v>
      </c>
      <c r="U168" s="20" t="s">
        <v>95</v>
      </c>
    </row>
    <row r="169" spans="1:21" s="31" customFormat="1" ht="114.75" x14ac:dyDescent="0.25">
      <c r="A169" s="20" t="s">
        <v>538</v>
      </c>
      <c r="B169" s="20" t="s">
        <v>539</v>
      </c>
      <c r="C169" s="20" t="s">
        <v>540</v>
      </c>
      <c r="D169" s="20" t="s">
        <v>3</v>
      </c>
      <c r="E169" s="20" t="s">
        <v>4</v>
      </c>
      <c r="F169" s="20" t="s">
        <v>5</v>
      </c>
      <c r="G169" s="20" t="s">
        <v>6</v>
      </c>
      <c r="H169" s="20" t="s">
        <v>59</v>
      </c>
      <c r="I169" s="20" t="s">
        <v>541</v>
      </c>
      <c r="J169" s="20" t="s">
        <v>134</v>
      </c>
      <c r="K169" s="20"/>
      <c r="L169" s="20" t="s">
        <v>531</v>
      </c>
      <c r="M169" s="20" t="s">
        <v>531</v>
      </c>
      <c r="N169" s="20"/>
      <c r="O169" s="20"/>
      <c r="P169" s="20"/>
      <c r="Q169" s="20"/>
      <c r="R169" s="20"/>
      <c r="S169" s="20"/>
      <c r="T169" s="20" t="s">
        <v>81</v>
      </c>
      <c r="U169" s="20" t="s">
        <v>95</v>
      </c>
    </row>
    <row r="170" spans="1:21" s="31" customFormat="1" ht="102" x14ac:dyDescent="0.25">
      <c r="A170" s="20" t="s">
        <v>556</v>
      </c>
      <c r="B170" s="41" t="s">
        <v>542</v>
      </c>
      <c r="C170" s="20" t="s">
        <v>543</v>
      </c>
      <c r="D170" s="20" t="s">
        <v>3</v>
      </c>
      <c r="E170" s="20" t="s">
        <v>106</v>
      </c>
      <c r="F170" s="20" t="s">
        <v>125</v>
      </c>
      <c r="G170" s="20" t="s">
        <v>6</v>
      </c>
      <c r="H170" s="20" t="s">
        <v>38</v>
      </c>
      <c r="I170" s="33" t="s">
        <v>544</v>
      </c>
      <c r="J170" s="20" t="s">
        <v>134</v>
      </c>
      <c r="K170" s="20" t="s">
        <v>134</v>
      </c>
      <c r="L170" s="20" t="s">
        <v>349</v>
      </c>
      <c r="M170" s="20" t="s">
        <v>349</v>
      </c>
      <c r="N170" s="20"/>
      <c r="O170" s="20"/>
      <c r="P170" s="20"/>
      <c r="Q170" s="20"/>
      <c r="R170" s="20"/>
      <c r="S170" s="20"/>
      <c r="T170" s="20" t="s">
        <v>81</v>
      </c>
      <c r="U170" s="20" t="s">
        <v>90</v>
      </c>
    </row>
    <row r="171" spans="1:21" s="31" customFormat="1" ht="102" x14ac:dyDescent="0.25">
      <c r="A171" s="20" t="s">
        <v>346</v>
      </c>
      <c r="B171" s="41" t="s">
        <v>347</v>
      </c>
      <c r="C171" s="20" t="s">
        <v>348</v>
      </c>
      <c r="D171" s="20" t="s">
        <v>3</v>
      </c>
      <c r="E171" s="20" t="s">
        <v>106</v>
      </c>
      <c r="F171" s="20" t="s">
        <v>125</v>
      </c>
      <c r="G171" s="20" t="s">
        <v>6</v>
      </c>
      <c r="H171" s="20" t="s">
        <v>38</v>
      </c>
      <c r="I171" s="33" t="s">
        <v>586</v>
      </c>
      <c r="J171" s="20" t="s">
        <v>134</v>
      </c>
      <c r="K171" s="20" t="s">
        <v>134</v>
      </c>
      <c r="L171" s="20" t="s">
        <v>349</v>
      </c>
      <c r="M171" s="20" t="s">
        <v>350</v>
      </c>
      <c r="N171" s="20"/>
      <c r="O171" s="20"/>
      <c r="P171" s="20"/>
      <c r="Q171" s="20"/>
      <c r="R171" s="20"/>
      <c r="S171" s="20"/>
      <c r="T171" s="20" t="s">
        <v>81</v>
      </c>
      <c r="U171" s="20" t="s">
        <v>90</v>
      </c>
    </row>
    <row r="172" spans="1:21" s="31" customFormat="1" ht="79.5" customHeight="1" x14ac:dyDescent="0.25">
      <c r="A172" s="20" t="s">
        <v>545</v>
      </c>
      <c r="B172" s="41" t="s">
        <v>546</v>
      </c>
      <c r="C172" s="20" t="s">
        <v>547</v>
      </c>
      <c r="D172" s="20" t="s">
        <v>3</v>
      </c>
      <c r="E172" s="20" t="s">
        <v>106</v>
      </c>
      <c r="F172" s="20" t="s">
        <v>125</v>
      </c>
      <c r="G172" s="20" t="s">
        <v>6</v>
      </c>
      <c r="H172" s="20" t="s">
        <v>38</v>
      </c>
      <c r="I172" s="33" t="s">
        <v>586</v>
      </c>
      <c r="J172" s="20" t="s">
        <v>15</v>
      </c>
      <c r="K172" s="20" t="s">
        <v>15</v>
      </c>
      <c r="L172" s="20" t="s">
        <v>349</v>
      </c>
      <c r="M172" s="20" t="s">
        <v>349</v>
      </c>
      <c r="N172" s="20"/>
      <c r="O172" s="20"/>
      <c r="P172" s="20"/>
      <c r="Q172" s="20"/>
      <c r="R172" s="20"/>
      <c r="S172" s="20"/>
      <c r="T172" s="20" t="s">
        <v>81</v>
      </c>
      <c r="U172" s="20" t="s">
        <v>99</v>
      </c>
    </row>
    <row r="173" spans="1:21" s="31" customFormat="1" ht="102" x14ac:dyDescent="0.25">
      <c r="A173" s="20" t="s">
        <v>545</v>
      </c>
      <c r="B173" s="41" t="s">
        <v>548</v>
      </c>
      <c r="C173" s="20" t="s">
        <v>549</v>
      </c>
      <c r="D173" s="20" t="s">
        <v>3</v>
      </c>
      <c r="E173" s="20" t="s">
        <v>106</v>
      </c>
      <c r="F173" s="20" t="s">
        <v>125</v>
      </c>
      <c r="G173" s="20" t="s">
        <v>6</v>
      </c>
      <c r="H173" s="20" t="s">
        <v>38</v>
      </c>
      <c r="I173" s="33" t="s">
        <v>550</v>
      </c>
      <c r="J173" s="20" t="s">
        <v>134</v>
      </c>
      <c r="K173" s="20" t="s">
        <v>134</v>
      </c>
      <c r="L173" s="20" t="s">
        <v>349</v>
      </c>
      <c r="M173" s="20" t="s">
        <v>349</v>
      </c>
      <c r="N173" s="20"/>
      <c r="O173" s="20"/>
      <c r="P173" s="20"/>
      <c r="Q173" s="20"/>
      <c r="R173" s="20"/>
      <c r="S173" s="20"/>
      <c r="T173" s="20" t="s">
        <v>81</v>
      </c>
      <c r="U173" s="20" t="s">
        <v>96</v>
      </c>
    </row>
    <row r="174" spans="1:21" s="31" customFormat="1" ht="102" x14ac:dyDescent="0.25">
      <c r="A174" s="20" t="s">
        <v>284</v>
      </c>
      <c r="B174" s="41" t="s">
        <v>551</v>
      </c>
      <c r="C174" s="20" t="s">
        <v>552</v>
      </c>
      <c r="D174" s="20" t="s">
        <v>3</v>
      </c>
      <c r="E174" s="20" t="s">
        <v>106</v>
      </c>
      <c r="F174" s="20" t="s">
        <v>129</v>
      </c>
      <c r="G174" s="20" t="s">
        <v>6</v>
      </c>
      <c r="H174" s="20" t="s">
        <v>38</v>
      </c>
      <c r="I174" s="33" t="s">
        <v>587</v>
      </c>
      <c r="J174" s="20" t="s">
        <v>134</v>
      </c>
      <c r="K174" s="20" t="s">
        <v>134</v>
      </c>
      <c r="L174" s="20" t="s">
        <v>349</v>
      </c>
      <c r="M174" s="20" t="s">
        <v>349</v>
      </c>
      <c r="N174" s="20"/>
      <c r="O174" s="20"/>
      <c r="P174" s="20"/>
      <c r="Q174" s="20"/>
      <c r="R174" s="20"/>
      <c r="S174" s="20"/>
      <c r="T174" s="20" t="s">
        <v>81</v>
      </c>
      <c r="U174" s="20" t="s">
        <v>90</v>
      </c>
    </row>
    <row r="175" spans="1:21" s="31" customFormat="1" ht="51" x14ac:dyDescent="0.25">
      <c r="A175" s="20" t="s">
        <v>553</v>
      </c>
      <c r="B175" s="20" t="s">
        <v>554</v>
      </c>
      <c r="C175" s="20" t="s">
        <v>555</v>
      </c>
      <c r="D175" s="20" t="s">
        <v>3</v>
      </c>
      <c r="E175" s="20" t="s">
        <v>106</v>
      </c>
      <c r="F175" s="20" t="s">
        <v>121</v>
      </c>
      <c r="G175" s="20" t="s">
        <v>6</v>
      </c>
      <c r="H175" s="20" t="s">
        <v>38</v>
      </c>
      <c r="I175" s="33" t="s">
        <v>560</v>
      </c>
      <c r="J175" s="20" t="s">
        <v>39</v>
      </c>
      <c r="K175" s="20" t="s">
        <v>39</v>
      </c>
      <c r="L175" s="20" t="s">
        <v>349</v>
      </c>
      <c r="M175" s="20" t="s">
        <v>349</v>
      </c>
      <c r="N175" s="20"/>
      <c r="O175" s="20"/>
      <c r="P175" s="20"/>
      <c r="Q175" s="20"/>
      <c r="R175" s="20"/>
      <c r="S175" s="20"/>
      <c r="T175" s="20" t="s">
        <v>81</v>
      </c>
      <c r="U175" s="20" t="s">
        <v>90</v>
      </c>
    </row>
    <row r="176" spans="1:21" s="31" customFormat="1" ht="12.75"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s="31" customFormat="1" ht="12.75"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s="31" customFormat="1" ht="12.75"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s="31" customFormat="1" ht="12.75"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s="31" customFormat="1" ht="12.75"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s="31" customFormat="1" ht="12.75"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s="31" customFormat="1" ht="12.75"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s="31" customFormat="1" ht="12.75"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s="31" customFormat="1" ht="12.75"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s="31" customFormat="1" ht="12.75"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s="31" customFormat="1" ht="12.75"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s="31" customFormat="1" ht="12.75"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s="31" customFormat="1" ht="12.75"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s="31" customFormat="1" ht="12.75"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s="31" customFormat="1" ht="12.75"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s="31" customFormat="1" ht="12.75"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s="31" customFormat="1" ht="12.75"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s="31" customFormat="1" ht="12.75"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s="31" customFormat="1" ht="12.75"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s="31" customFormat="1" ht="12.75"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s="31" customFormat="1" ht="12.75"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s="31" customFormat="1" ht="12.75"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s="31" customFormat="1" ht="12.75"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s="31" customFormat="1" ht="12.75"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s="31" customFormat="1" ht="12.75"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s="31" customFormat="1" ht="12.75"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s="31" customFormat="1" ht="12.75"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s="31" customFormat="1" ht="12.75"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s="31" customFormat="1" ht="12.75"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s="31" customFormat="1" ht="12.75"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s="31" customFormat="1" ht="12.75"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s="31" customFormat="1" ht="12.75"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s="31" customFormat="1" ht="12.75"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s="31" customFormat="1" ht="12.75"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s="31" customFormat="1" ht="12.75"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s="31" customFormat="1" ht="12.75"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s="31" customFormat="1" ht="12.75"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s="31" customFormat="1" ht="12.75"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s="31" customFormat="1" ht="12.75"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s="31" customFormat="1" ht="12.75"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s="31" customFormat="1" ht="12.75"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s="31" customFormat="1" ht="12.75"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s="31" customFormat="1" ht="12.75"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s="31" customFormat="1" ht="12.75"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s="31" customFormat="1" ht="12.75"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s="31" customFormat="1" ht="12.75"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s="31" customFormat="1" ht="12.75"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s="31" customFormat="1" ht="12.75"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s="31" customFormat="1" ht="12.75"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s="31" customFormat="1" ht="12.75"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s="31" customFormat="1" ht="12.75"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s="31" customFormat="1" ht="12.75"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s="31" customFormat="1" ht="12.75"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s="31" customFormat="1" ht="12.75"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s="31" customFormat="1" ht="12.75"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s="31" customFormat="1" ht="12.75"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s="31" customFormat="1" ht="12.75"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s="31" customFormat="1" ht="12.75"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s="31" customFormat="1" ht="12.75"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s="31" customFormat="1" ht="12.75"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s="31" customFormat="1" ht="12.75"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s="31" customFormat="1" ht="12.75"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s="31" customFormat="1" ht="12.75"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s="31" customFormat="1" ht="12.75"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s="31" customFormat="1" ht="12.75"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s="31" customFormat="1" ht="12.75"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s="31" customFormat="1" ht="12.75"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s="31" customFormat="1" ht="12.75"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s="31" customFormat="1" ht="12.75"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s="31" customFormat="1" ht="12.75"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s="31" customFormat="1" ht="12.75"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s="31" customFormat="1" ht="12.75"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s="31" customFormat="1" ht="12.75"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s="31" customFormat="1" ht="12.75"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s="31" customFormat="1" ht="12.75"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s="31" customFormat="1" ht="12.75"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s="31" customFormat="1" ht="12.75"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s="31" customFormat="1" ht="12.75"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s="31" customFormat="1" ht="12.75"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s="31" customFormat="1" ht="12.75"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s="31" customFormat="1" ht="12.75"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s="31" customFormat="1" ht="12.75"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s="31" customFormat="1" ht="12.75"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s="31" customFormat="1" ht="12.75"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s="31" customFormat="1" ht="12.75"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s="31" customFormat="1" ht="12.75"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s="31" customFormat="1" ht="12.75"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s="31" customFormat="1" ht="12.75"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s="31" customFormat="1" ht="12.75"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s="31" customFormat="1" ht="12.75"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s="31" customFormat="1" ht="12.75"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s="31" customFormat="1" ht="12.75"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s="31" customFormat="1" ht="12.75"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s="31" customFormat="1" ht="12.75"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s="31" customFormat="1" ht="12.75"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s="31" customFormat="1" ht="12.75"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s="31" customFormat="1" ht="12.75"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s="31" customFormat="1" ht="12.75"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s="31" customFormat="1" ht="12.75"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s="31" customFormat="1" ht="12.75"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s="31" customFormat="1" ht="12.75"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s="31" customFormat="1" ht="12.75"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s="31" customFormat="1" ht="12.75"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s="31" customFormat="1" ht="12.75"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s="31" customFormat="1" ht="12.75"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s="31" customFormat="1" ht="12.75"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s="31" customFormat="1" ht="12.75"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s="31" customFormat="1" ht="12.75"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s="31" customFormat="1" ht="12.75"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s="31" customFormat="1" ht="12.75"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s="31" customFormat="1" ht="12.75"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s="31" customFormat="1" ht="12.75"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s="31" customFormat="1" ht="12.75"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s="31" customFormat="1" ht="12.75"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s="31" customFormat="1" ht="12.75"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s="31" customFormat="1" ht="12.75"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s="31" customFormat="1" ht="12.75"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s="31" customFormat="1" ht="12.75"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s="31" customFormat="1" ht="12.75"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s="31" customFormat="1" ht="12.75"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s="31" customFormat="1" ht="12.75"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s="31" customFormat="1" ht="12.75"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s="31" customFormat="1" ht="12.75"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s="31" customFormat="1" ht="12.75"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s="31" customFormat="1" ht="12.75"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s="31" customFormat="1" ht="12.75"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s="31" customFormat="1" ht="12.75"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s="31" customFormat="1" ht="12.75"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s="31" customFormat="1" ht="12.75"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s="31" customFormat="1" ht="12.75"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s="31" customFormat="1" ht="12.75"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s="31" customFormat="1" ht="12.75"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s="31" customFormat="1" ht="12.75"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s="31" customFormat="1" ht="12.75"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s="31" customFormat="1" ht="12.75"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s="31" customFormat="1" ht="12.75"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s="31" customFormat="1" ht="12.75"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s="23" customFormat="1" ht="12.75" x14ac:dyDescent="0.25">
      <c r="A313" s="21"/>
      <c r="B313" s="21"/>
      <c r="C313" s="21"/>
      <c r="D313" s="21"/>
      <c r="E313" s="21"/>
      <c r="F313" s="21"/>
      <c r="G313" s="21"/>
      <c r="H313" s="21"/>
      <c r="I313" s="21"/>
      <c r="J313" s="21"/>
      <c r="K313" s="21"/>
      <c r="L313" s="21"/>
      <c r="M313" s="21"/>
      <c r="N313" s="26"/>
      <c r="O313" s="26"/>
      <c r="P313" s="26"/>
      <c r="Q313" s="26"/>
      <c r="R313" s="26"/>
      <c r="S313" s="26"/>
      <c r="T313" s="22"/>
      <c r="U313" s="22"/>
    </row>
    <row r="314" spans="1:21" s="30" customFormat="1" ht="12.75" x14ac:dyDescent="0.25">
      <c r="A314" s="28"/>
      <c r="B314" s="28"/>
      <c r="C314" s="28"/>
      <c r="D314" s="28"/>
      <c r="E314" s="28"/>
      <c r="F314" s="28"/>
      <c r="G314" s="28"/>
      <c r="H314" s="28"/>
      <c r="I314" s="29"/>
      <c r="J314" s="28"/>
      <c r="K314" s="28"/>
      <c r="L314" s="28"/>
      <c r="M314" s="28"/>
    </row>
    <row r="315" spans="1:21" s="30" customFormat="1" ht="12.75" x14ac:dyDescent="0.25">
      <c r="A315" s="28"/>
      <c r="B315" s="28"/>
      <c r="C315" s="28"/>
      <c r="D315" s="28"/>
      <c r="E315" s="28"/>
      <c r="F315" s="28"/>
      <c r="G315" s="28"/>
      <c r="H315" s="28"/>
      <c r="I315" s="29"/>
      <c r="J315" s="28"/>
      <c r="K315" s="28"/>
      <c r="L315" s="28"/>
      <c r="M315" s="28"/>
    </row>
    <row r="316" spans="1:21" s="30" customFormat="1" ht="12.75" x14ac:dyDescent="0.25">
      <c r="A316" s="28"/>
      <c r="B316" s="28"/>
      <c r="C316" s="28"/>
      <c r="D316" s="28"/>
      <c r="E316" s="28"/>
      <c r="F316" s="28"/>
      <c r="G316" s="28"/>
      <c r="H316" s="28"/>
      <c r="I316" s="29"/>
      <c r="J316" s="28"/>
      <c r="K316" s="28"/>
      <c r="L316" s="28"/>
      <c r="M316" s="28"/>
    </row>
    <row r="317" spans="1:21" s="30" customFormat="1" ht="12.75" x14ac:dyDescent="0.25">
      <c r="A317" s="28"/>
      <c r="B317" s="28"/>
      <c r="C317" s="28"/>
      <c r="D317" s="28"/>
      <c r="E317" s="28"/>
      <c r="F317" s="28"/>
      <c r="G317" s="28"/>
      <c r="H317" s="28"/>
      <c r="I317" s="29"/>
      <c r="J317" s="28"/>
      <c r="K317" s="28"/>
      <c r="L317" s="28"/>
      <c r="M317" s="28"/>
    </row>
    <row r="318" spans="1:21" s="30" customFormat="1" ht="12.75" x14ac:dyDescent="0.25">
      <c r="A318" s="28"/>
      <c r="B318" s="28"/>
      <c r="C318" s="28"/>
      <c r="D318" s="28"/>
      <c r="E318" s="28"/>
      <c r="F318" s="28"/>
      <c r="G318" s="28"/>
      <c r="H318" s="28"/>
      <c r="I318" s="29"/>
      <c r="J318" s="28"/>
      <c r="K318" s="28"/>
      <c r="L318" s="28"/>
      <c r="M318" s="28"/>
    </row>
    <row r="319" spans="1:21" s="30" customFormat="1" ht="12.75" x14ac:dyDescent="0.25">
      <c r="A319" s="28"/>
      <c r="B319" s="28"/>
      <c r="C319" s="28"/>
      <c r="D319" s="28"/>
      <c r="E319" s="28"/>
      <c r="F319" s="28"/>
      <c r="G319" s="28"/>
      <c r="H319" s="28"/>
      <c r="I319" s="29"/>
      <c r="J319" s="28"/>
      <c r="K319" s="28"/>
      <c r="L319" s="28"/>
      <c r="M319" s="28"/>
    </row>
    <row r="320" spans="1:21" s="30" customFormat="1" ht="12.75" x14ac:dyDescent="0.25">
      <c r="A320" s="28"/>
      <c r="B320" s="28"/>
      <c r="C320" s="28"/>
      <c r="D320" s="28"/>
      <c r="E320" s="28"/>
      <c r="F320" s="28"/>
      <c r="G320" s="28"/>
      <c r="H320" s="28"/>
      <c r="I320" s="29"/>
      <c r="J320" s="28"/>
      <c r="K320" s="28"/>
      <c r="L320" s="28"/>
      <c r="M320" s="28"/>
    </row>
    <row r="321" spans="1:13" s="30" customFormat="1" ht="12.75" x14ac:dyDescent="0.25">
      <c r="A321" s="28"/>
      <c r="B321" s="28"/>
      <c r="C321" s="28"/>
      <c r="D321" s="28"/>
      <c r="E321" s="28"/>
      <c r="F321" s="28"/>
      <c r="G321" s="28"/>
      <c r="H321" s="28"/>
      <c r="I321" s="29"/>
      <c r="J321" s="28"/>
      <c r="K321" s="28"/>
      <c r="L321" s="28"/>
      <c r="M321" s="28"/>
    </row>
    <row r="322" spans="1:13" s="30" customFormat="1" ht="12.75" x14ac:dyDescent="0.25">
      <c r="A322" s="28"/>
      <c r="B322" s="28"/>
      <c r="C322" s="28"/>
      <c r="D322" s="28"/>
      <c r="E322" s="28"/>
      <c r="F322" s="28"/>
      <c r="G322" s="28"/>
      <c r="H322" s="28"/>
      <c r="I322" s="29"/>
      <c r="J322" s="28"/>
      <c r="K322" s="28"/>
      <c r="L322" s="28"/>
      <c r="M322" s="28"/>
    </row>
    <row r="323" spans="1:13" s="30" customFormat="1" ht="12.75" x14ac:dyDescent="0.25">
      <c r="A323" s="28"/>
      <c r="B323" s="28"/>
      <c r="C323" s="28"/>
      <c r="D323" s="28"/>
      <c r="E323" s="28"/>
      <c r="F323" s="28"/>
      <c r="G323" s="28"/>
      <c r="H323" s="28"/>
      <c r="I323" s="29"/>
      <c r="J323" s="28"/>
      <c r="K323" s="28"/>
      <c r="L323" s="28"/>
      <c r="M323" s="28"/>
    </row>
    <row r="324" spans="1:13" s="30" customFormat="1" ht="12.75" x14ac:dyDescent="0.25">
      <c r="A324" s="28"/>
      <c r="B324" s="28"/>
      <c r="C324" s="28"/>
      <c r="D324" s="28"/>
      <c r="E324" s="28"/>
      <c r="F324" s="28"/>
      <c r="G324" s="28"/>
      <c r="H324" s="28"/>
      <c r="I324" s="29"/>
      <c r="J324" s="28"/>
      <c r="K324" s="28"/>
      <c r="L324" s="28"/>
      <c r="M324" s="28"/>
    </row>
    <row r="325" spans="1:13" s="30" customFormat="1" ht="12.75" x14ac:dyDescent="0.25">
      <c r="A325" s="28"/>
      <c r="B325" s="28"/>
      <c r="C325" s="28"/>
      <c r="D325" s="28"/>
      <c r="E325" s="28"/>
      <c r="F325" s="28"/>
      <c r="G325" s="28"/>
      <c r="H325" s="28"/>
      <c r="I325" s="29"/>
      <c r="J325" s="28"/>
      <c r="K325" s="28"/>
      <c r="L325" s="28"/>
      <c r="M325" s="28"/>
    </row>
    <row r="326" spans="1:13" s="30" customFormat="1" ht="12.75" x14ac:dyDescent="0.25">
      <c r="A326" s="28"/>
      <c r="B326" s="28"/>
      <c r="C326" s="28"/>
      <c r="D326" s="28"/>
      <c r="E326" s="28"/>
      <c r="F326" s="28"/>
      <c r="G326" s="28"/>
      <c r="H326" s="28"/>
      <c r="I326" s="29"/>
      <c r="J326" s="28"/>
      <c r="K326" s="28"/>
      <c r="L326" s="28"/>
      <c r="M326" s="28"/>
    </row>
    <row r="327" spans="1:13" s="30" customFormat="1" ht="12.75" x14ac:dyDescent="0.25">
      <c r="A327" s="28"/>
      <c r="B327" s="28"/>
      <c r="C327" s="28"/>
      <c r="D327" s="28"/>
      <c r="E327" s="28"/>
      <c r="F327" s="28"/>
      <c r="G327" s="28"/>
      <c r="H327" s="28"/>
      <c r="I327" s="29"/>
      <c r="J327" s="28"/>
      <c r="K327" s="28"/>
      <c r="L327" s="28"/>
      <c r="M327" s="28"/>
    </row>
    <row r="328" spans="1:13" s="34" customFormat="1" x14ac:dyDescent="0.25">
      <c r="A328" s="24"/>
      <c r="B328" s="24"/>
      <c r="C328" s="24"/>
      <c r="D328" s="24"/>
      <c r="E328" s="24"/>
      <c r="F328" s="24"/>
      <c r="G328" s="24"/>
      <c r="H328" s="24"/>
      <c r="I328" s="25"/>
      <c r="J328" s="24"/>
      <c r="K328" s="24"/>
      <c r="L328" s="24"/>
      <c r="M328" s="24"/>
    </row>
    <row r="329" spans="1:13" s="34" customFormat="1" x14ac:dyDescent="0.25">
      <c r="A329" s="24"/>
      <c r="B329" s="24"/>
      <c r="C329" s="24"/>
      <c r="D329" s="24"/>
      <c r="E329" s="24"/>
      <c r="F329" s="24"/>
      <c r="G329" s="24"/>
      <c r="H329" s="24"/>
      <c r="I329" s="25"/>
      <c r="J329" s="24"/>
      <c r="K329" s="24"/>
      <c r="L329" s="24"/>
      <c r="M329" s="24"/>
    </row>
    <row r="330" spans="1:13" s="34" customFormat="1" x14ac:dyDescent="0.25">
      <c r="A330" s="24"/>
      <c r="B330" s="24"/>
      <c r="C330" s="24"/>
      <c r="D330" s="24"/>
      <c r="E330" s="24"/>
      <c r="F330" s="24"/>
      <c r="G330" s="24"/>
      <c r="H330" s="24"/>
      <c r="I330" s="25"/>
      <c r="J330" s="24"/>
      <c r="K330" s="24"/>
      <c r="L330" s="24"/>
      <c r="M330" s="24"/>
    </row>
    <row r="331" spans="1:13" s="34" customFormat="1" x14ac:dyDescent="0.25">
      <c r="A331" s="24"/>
      <c r="B331" s="24"/>
      <c r="C331" s="24"/>
      <c r="D331" s="24"/>
      <c r="E331" s="24"/>
      <c r="F331" s="24"/>
      <c r="G331" s="24"/>
      <c r="H331" s="24"/>
      <c r="I331" s="25"/>
      <c r="J331" s="24"/>
      <c r="K331" s="24"/>
      <c r="L331" s="24"/>
      <c r="M331" s="24"/>
    </row>
    <row r="332" spans="1:13" s="34" customFormat="1" x14ac:dyDescent="0.25">
      <c r="A332" s="24"/>
      <c r="B332" s="24"/>
      <c r="C332" s="24"/>
      <c r="D332" s="24"/>
      <c r="E332" s="24"/>
      <c r="F332" s="24"/>
      <c r="G332" s="24"/>
      <c r="H332" s="24"/>
      <c r="I332" s="25"/>
      <c r="J332" s="24"/>
      <c r="K332" s="24"/>
      <c r="L332" s="24"/>
      <c r="M332" s="24"/>
    </row>
    <row r="333" spans="1:13" s="34" customFormat="1" x14ac:dyDescent="0.25">
      <c r="A333" s="24"/>
      <c r="B333" s="24"/>
      <c r="C333" s="24"/>
      <c r="D333" s="24"/>
      <c r="E333" s="24"/>
      <c r="F333" s="24"/>
      <c r="G333" s="24"/>
      <c r="H333" s="24"/>
      <c r="I333" s="25"/>
      <c r="J333" s="24"/>
      <c r="K333" s="24"/>
      <c r="L333" s="24"/>
      <c r="M333" s="24"/>
    </row>
    <row r="334" spans="1:13" s="34" customFormat="1" x14ac:dyDescent="0.25">
      <c r="A334" s="24"/>
      <c r="B334" s="24"/>
      <c r="C334" s="24"/>
      <c r="D334" s="24"/>
      <c r="E334" s="24"/>
      <c r="F334" s="24"/>
      <c r="G334" s="24"/>
      <c r="H334" s="24"/>
      <c r="I334" s="25"/>
      <c r="J334" s="24"/>
      <c r="K334" s="24"/>
      <c r="L334" s="24"/>
      <c r="M334" s="24"/>
    </row>
    <row r="335" spans="1:13" s="34" customFormat="1" x14ac:dyDescent="0.25">
      <c r="A335" s="24"/>
      <c r="B335" s="24"/>
      <c r="C335" s="24"/>
      <c r="D335" s="24"/>
      <c r="E335" s="24"/>
      <c r="F335" s="24"/>
      <c r="G335" s="24"/>
      <c r="H335" s="24"/>
      <c r="I335" s="25"/>
      <c r="J335" s="24"/>
      <c r="K335" s="24"/>
      <c r="L335" s="24"/>
      <c r="M335" s="24"/>
    </row>
    <row r="336" spans="1:13" s="34" customFormat="1" x14ac:dyDescent="0.25">
      <c r="A336" s="24"/>
      <c r="B336" s="24"/>
      <c r="C336" s="24"/>
      <c r="D336" s="24"/>
      <c r="E336" s="24"/>
      <c r="F336" s="24"/>
      <c r="G336" s="24"/>
      <c r="H336" s="24"/>
      <c r="I336" s="25"/>
      <c r="J336" s="24"/>
      <c r="K336" s="24"/>
      <c r="L336" s="24"/>
      <c r="M336" s="24"/>
    </row>
    <row r="337" spans="1:13" s="34" customFormat="1" x14ac:dyDescent="0.25">
      <c r="A337" s="24"/>
      <c r="B337" s="24"/>
      <c r="C337" s="24"/>
      <c r="D337" s="24"/>
      <c r="E337" s="24"/>
      <c r="F337" s="24"/>
      <c r="G337" s="24"/>
      <c r="H337" s="24"/>
      <c r="I337" s="25"/>
      <c r="J337" s="24"/>
      <c r="K337" s="24"/>
      <c r="L337" s="24"/>
      <c r="M337" s="24"/>
    </row>
    <row r="338" spans="1:13" s="34" customFormat="1" x14ac:dyDescent="0.25">
      <c r="A338" s="24"/>
      <c r="B338" s="24"/>
      <c r="C338" s="24"/>
      <c r="D338" s="24"/>
      <c r="E338" s="24"/>
      <c r="F338" s="24"/>
      <c r="G338" s="24"/>
      <c r="H338" s="24"/>
      <c r="I338" s="25"/>
      <c r="J338" s="24"/>
      <c r="K338" s="24"/>
      <c r="L338" s="24"/>
      <c r="M338" s="24"/>
    </row>
    <row r="339" spans="1:13" s="34" customFormat="1" x14ac:dyDescent="0.25">
      <c r="A339" s="24"/>
      <c r="B339" s="24"/>
      <c r="C339" s="24"/>
      <c r="D339" s="24"/>
      <c r="E339" s="24"/>
      <c r="F339" s="24"/>
      <c r="G339" s="24"/>
      <c r="H339" s="24"/>
      <c r="I339" s="25"/>
      <c r="J339" s="24"/>
      <c r="K339" s="24"/>
      <c r="L339" s="24"/>
      <c r="M339" s="24"/>
    </row>
    <row r="340" spans="1:13" s="34" customFormat="1" x14ac:dyDescent="0.25">
      <c r="A340" s="24"/>
      <c r="B340" s="24"/>
      <c r="C340" s="24"/>
      <c r="D340" s="24"/>
      <c r="E340" s="24"/>
      <c r="F340" s="24"/>
      <c r="G340" s="24"/>
      <c r="H340" s="24"/>
      <c r="I340" s="25"/>
      <c r="J340" s="24"/>
      <c r="K340" s="24"/>
      <c r="L340" s="24"/>
      <c r="M340" s="24"/>
    </row>
    <row r="341" spans="1:13" s="34" customFormat="1" x14ac:dyDescent="0.25">
      <c r="A341" s="24"/>
      <c r="B341" s="24"/>
      <c r="C341" s="24"/>
      <c r="D341" s="24"/>
      <c r="E341" s="24"/>
      <c r="F341" s="24"/>
      <c r="G341" s="24"/>
      <c r="H341" s="24"/>
      <c r="I341" s="25"/>
      <c r="J341" s="24"/>
      <c r="K341" s="24"/>
      <c r="L341" s="24"/>
      <c r="M341" s="24"/>
    </row>
    <row r="342" spans="1:13" s="34" customFormat="1" x14ac:dyDescent="0.25">
      <c r="A342" s="24"/>
      <c r="B342" s="24"/>
      <c r="C342" s="24"/>
      <c r="D342" s="24"/>
      <c r="E342" s="24"/>
      <c r="F342" s="24"/>
      <c r="G342" s="24"/>
      <c r="H342" s="24"/>
      <c r="I342" s="25"/>
      <c r="J342" s="24"/>
      <c r="K342" s="24"/>
      <c r="L342" s="24"/>
      <c r="M342" s="24"/>
    </row>
    <row r="343" spans="1:13" s="34" customFormat="1" x14ac:dyDescent="0.25">
      <c r="A343" s="24"/>
      <c r="B343" s="24"/>
      <c r="C343" s="24"/>
      <c r="D343" s="24"/>
      <c r="E343" s="24"/>
      <c r="F343" s="24"/>
      <c r="G343" s="24"/>
      <c r="H343" s="24"/>
      <c r="I343" s="25"/>
      <c r="J343" s="24"/>
      <c r="K343" s="24"/>
      <c r="L343" s="24"/>
      <c r="M343" s="24"/>
    </row>
    <row r="344" spans="1:13" s="34" customFormat="1" x14ac:dyDescent="0.25">
      <c r="A344" s="24"/>
      <c r="B344" s="24"/>
      <c r="C344" s="24"/>
      <c r="D344" s="24"/>
      <c r="E344" s="24"/>
      <c r="F344" s="24"/>
      <c r="G344" s="24"/>
      <c r="H344" s="24"/>
      <c r="I344" s="25"/>
      <c r="J344" s="24"/>
      <c r="K344" s="24"/>
      <c r="L344" s="24"/>
      <c r="M344" s="24"/>
    </row>
    <row r="345" spans="1:13" s="34" customFormat="1" x14ac:dyDescent="0.25">
      <c r="A345" s="24"/>
      <c r="B345" s="24"/>
      <c r="C345" s="24"/>
      <c r="D345" s="24"/>
      <c r="E345" s="24"/>
      <c r="F345" s="24"/>
      <c r="G345" s="24"/>
      <c r="H345" s="24"/>
      <c r="I345" s="25"/>
      <c r="J345" s="24"/>
      <c r="K345" s="24"/>
      <c r="L345" s="24"/>
      <c r="M345" s="24"/>
    </row>
    <row r="346" spans="1:13" s="34" customFormat="1" x14ac:dyDescent="0.25">
      <c r="A346" s="24"/>
      <c r="B346" s="24"/>
      <c r="C346" s="24"/>
      <c r="D346" s="24"/>
      <c r="E346" s="24"/>
      <c r="F346" s="24"/>
      <c r="G346" s="24"/>
      <c r="H346" s="24"/>
      <c r="I346" s="25"/>
      <c r="J346" s="24"/>
      <c r="K346" s="24"/>
      <c r="L346" s="24"/>
      <c r="M346" s="24"/>
    </row>
    <row r="347" spans="1:13" s="34" customFormat="1" x14ac:dyDescent="0.25">
      <c r="A347" s="24"/>
      <c r="B347" s="24"/>
      <c r="C347" s="24"/>
      <c r="D347" s="24"/>
      <c r="E347" s="24"/>
      <c r="F347" s="24"/>
      <c r="G347" s="24"/>
      <c r="H347" s="24"/>
      <c r="I347" s="25"/>
      <c r="J347" s="24"/>
      <c r="K347" s="24"/>
      <c r="L347" s="24"/>
      <c r="M347" s="24"/>
    </row>
    <row r="348" spans="1:13" s="34" customFormat="1" x14ac:dyDescent="0.25">
      <c r="A348" s="24"/>
      <c r="B348" s="24"/>
      <c r="C348" s="24"/>
      <c r="D348" s="24"/>
      <c r="E348" s="24"/>
      <c r="F348" s="24"/>
      <c r="G348" s="24"/>
      <c r="H348" s="24"/>
      <c r="I348" s="25"/>
      <c r="J348" s="24"/>
      <c r="K348" s="24"/>
      <c r="L348" s="24"/>
      <c r="M348" s="24"/>
    </row>
    <row r="349" spans="1:13" s="34" customFormat="1" x14ac:dyDescent="0.25">
      <c r="A349" s="24"/>
      <c r="B349" s="24"/>
      <c r="C349" s="24"/>
      <c r="D349" s="24"/>
      <c r="E349" s="24"/>
      <c r="F349" s="24"/>
      <c r="G349" s="24"/>
      <c r="H349" s="24"/>
      <c r="I349" s="25"/>
      <c r="J349" s="24"/>
      <c r="K349" s="24"/>
      <c r="L349" s="24"/>
      <c r="M349" s="24"/>
    </row>
    <row r="350" spans="1:13" s="34" customFormat="1" x14ac:dyDescent="0.25">
      <c r="A350" s="24"/>
      <c r="B350" s="24"/>
      <c r="C350" s="24"/>
      <c r="D350" s="24"/>
      <c r="E350" s="24"/>
      <c r="F350" s="24"/>
      <c r="G350" s="24"/>
      <c r="H350" s="24"/>
      <c r="I350" s="25"/>
      <c r="J350" s="24"/>
      <c r="K350" s="24"/>
      <c r="L350" s="24"/>
      <c r="M350" s="24"/>
    </row>
    <row r="351" spans="1:13" s="34" customFormat="1" x14ac:dyDescent="0.25">
      <c r="A351" s="24"/>
      <c r="B351" s="24"/>
      <c r="C351" s="24"/>
      <c r="D351" s="24"/>
      <c r="E351" s="24"/>
      <c r="F351" s="24"/>
      <c r="G351" s="24"/>
      <c r="H351" s="24"/>
      <c r="I351" s="25"/>
      <c r="J351" s="24"/>
      <c r="K351" s="24"/>
      <c r="L351" s="24"/>
      <c r="M351" s="24"/>
    </row>
    <row r="352" spans="1:13" s="34" customFormat="1" x14ac:dyDescent="0.25">
      <c r="A352" s="24"/>
      <c r="B352" s="24"/>
      <c r="C352" s="24"/>
      <c r="D352" s="24"/>
      <c r="E352" s="24"/>
      <c r="F352" s="24"/>
      <c r="G352" s="24"/>
      <c r="H352" s="24"/>
      <c r="I352" s="25"/>
      <c r="J352" s="24"/>
      <c r="K352" s="24"/>
      <c r="L352" s="24"/>
      <c r="M352" s="24"/>
    </row>
    <row r="353" spans="1:13" s="34" customFormat="1" x14ac:dyDescent="0.25">
      <c r="A353" s="24"/>
      <c r="B353" s="24"/>
      <c r="C353" s="24"/>
      <c r="D353" s="24"/>
      <c r="E353" s="24"/>
      <c r="F353" s="24"/>
      <c r="G353" s="24"/>
      <c r="H353" s="24"/>
      <c r="I353" s="25"/>
      <c r="J353" s="24"/>
      <c r="K353" s="24"/>
      <c r="L353" s="24"/>
      <c r="M353" s="24"/>
    </row>
    <row r="354" spans="1:13" s="34" customFormat="1" x14ac:dyDescent="0.25">
      <c r="A354" s="24"/>
      <c r="B354" s="24"/>
      <c r="C354" s="24"/>
      <c r="D354" s="24"/>
      <c r="E354" s="24"/>
      <c r="F354" s="24"/>
      <c r="G354" s="24"/>
      <c r="H354" s="24"/>
      <c r="I354" s="25"/>
      <c r="J354" s="24"/>
      <c r="K354" s="24"/>
      <c r="L354" s="24"/>
      <c r="M354" s="24"/>
    </row>
    <row r="355" spans="1:13" s="34" customFormat="1" x14ac:dyDescent="0.25">
      <c r="A355" s="24"/>
      <c r="B355" s="24"/>
      <c r="C355" s="24"/>
      <c r="D355" s="24"/>
      <c r="E355" s="24"/>
      <c r="F355" s="24"/>
      <c r="G355" s="24"/>
      <c r="H355" s="24"/>
      <c r="I355" s="25"/>
      <c r="J355" s="24"/>
      <c r="K355" s="24"/>
      <c r="L355" s="24"/>
      <c r="M355" s="24"/>
    </row>
    <row r="356" spans="1:13" s="34" customFormat="1" x14ac:dyDescent="0.25">
      <c r="A356" s="24"/>
      <c r="B356" s="24"/>
      <c r="C356" s="24"/>
      <c r="D356" s="24"/>
      <c r="E356" s="24"/>
      <c r="F356" s="24"/>
      <c r="G356" s="24"/>
      <c r="H356" s="24"/>
      <c r="I356" s="25"/>
      <c r="J356" s="24"/>
      <c r="K356" s="24"/>
      <c r="L356" s="24"/>
      <c r="M356" s="24"/>
    </row>
    <row r="357" spans="1:13" s="34" customFormat="1" x14ac:dyDescent="0.25">
      <c r="A357" s="24"/>
      <c r="B357" s="24"/>
      <c r="C357" s="24"/>
      <c r="D357" s="24"/>
      <c r="E357" s="24"/>
      <c r="F357" s="24"/>
      <c r="G357" s="24"/>
      <c r="H357" s="24"/>
      <c r="I357" s="25"/>
      <c r="J357" s="24"/>
      <c r="K357" s="24"/>
      <c r="L357" s="24"/>
      <c r="M357" s="24"/>
    </row>
    <row r="358" spans="1:13" s="34" customFormat="1" x14ac:dyDescent="0.25">
      <c r="A358" s="24"/>
      <c r="B358" s="24"/>
      <c r="C358" s="24"/>
      <c r="D358" s="24"/>
      <c r="E358" s="24"/>
      <c r="F358" s="24"/>
      <c r="G358" s="24"/>
      <c r="H358" s="24"/>
      <c r="I358" s="25"/>
      <c r="J358" s="24"/>
      <c r="K358" s="24"/>
      <c r="L358" s="24"/>
      <c r="M358" s="24"/>
    </row>
    <row r="359" spans="1:13" s="34" customFormat="1" x14ac:dyDescent="0.25">
      <c r="A359" s="24"/>
      <c r="B359" s="24"/>
      <c r="C359" s="24"/>
      <c r="D359" s="24"/>
      <c r="E359" s="24"/>
      <c r="F359" s="24"/>
      <c r="G359" s="24"/>
      <c r="H359" s="24"/>
      <c r="I359" s="25"/>
      <c r="J359" s="24"/>
      <c r="K359" s="24"/>
      <c r="L359" s="24"/>
      <c r="M359" s="24"/>
    </row>
    <row r="360" spans="1:13" s="34" customFormat="1" x14ac:dyDescent="0.25">
      <c r="A360" s="24"/>
      <c r="B360" s="24"/>
      <c r="C360" s="24"/>
      <c r="D360" s="24"/>
      <c r="E360" s="24"/>
      <c r="F360" s="24"/>
      <c r="G360" s="24"/>
      <c r="H360" s="24"/>
      <c r="I360" s="25"/>
      <c r="J360" s="24"/>
      <c r="K360" s="24"/>
      <c r="L360" s="24"/>
      <c r="M360" s="24"/>
    </row>
    <row r="361" spans="1:13" s="34" customFormat="1" x14ac:dyDescent="0.25">
      <c r="A361" s="24"/>
      <c r="B361" s="24"/>
      <c r="C361" s="24"/>
      <c r="D361" s="24"/>
      <c r="E361" s="24"/>
      <c r="F361" s="24"/>
      <c r="G361" s="24"/>
      <c r="H361" s="24"/>
      <c r="I361" s="25"/>
      <c r="J361" s="24"/>
      <c r="K361" s="24"/>
      <c r="L361" s="24"/>
      <c r="M361" s="24"/>
    </row>
    <row r="362" spans="1:13" s="34" customFormat="1" x14ac:dyDescent="0.25">
      <c r="A362" s="24"/>
      <c r="B362" s="24"/>
      <c r="C362" s="24"/>
      <c r="D362" s="24"/>
      <c r="E362" s="24"/>
      <c r="F362" s="24"/>
      <c r="G362" s="24"/>
      <c r="H362" s="24"/>
      <c r="I362" s="25"/>
      <c r="J362" s="24"/>
      <c r="K362" s="24"/>
      <c r="L362" s="24"/>
      <c r="M362" s="24"/>
    </row>
    <row r="363" spans="1:13" s="34" customFormat="1" x14ac:dyDescent="0.25">
      <c r="A363" s="24"/>
      <c r="B363" s="24"/>
      <c r="C363" s="24"/>
      <c r="D363" s="24"/>
      <c r="E363" s="24"/>
      <c r="F363" s="24"/>
      <c r="G363" s="24"/>
      <c r="H363" s="24"/>
      <c r="I363" s="25"/>
      <c r="J363" s="24"/>
      <c r="K363" s="24"/>
      <c r="L363" s="24"/>
      <c r="M363" s="24"/>
    </row>
    <row r="364" spans="1:13" s="34" customFormat="1" x14ac:dyDescent="0.25">
      <c r="A364" s="24"/>
      <c r="B364" s="24"/>
      <c r="C364" s="24"/>
      <c r="D364" s="24"/>
      <c r="E364" s="24"/>
      <c r="F364" s="24"/>
      <c r="G364" s="24"/>
      <c r="H364" s="24"/>
      <c r="I364" s="25"/>
      <c r="J364" s="24"/>
      <c r="K364" s="24"/>
      <c r="L364" s="24"/>
      <c r="M364" s="24"/>
    </row>
    <row r="365" spans="1:13" s="34" customFormat="1" x14ac:dyDescent="0.25">
      <c r="A365" s="24"/>
      <c r="B365" s="24"/>
      <c r="C365" s="24"/>
      <c r="D365" s="24"/>
      <c r="E365" s="24"/>
      <c r="F365" s="24"/>
      <c r="G365" s="24"/>
      <c r="H365" s="24"/>
      <c r="I365" s="25"/>
      <c r="J365" s="24"/>
      <c r="K365" s="24"/>
      <c r="L365" s="24"/>
      <c r="M365" s="24"/>
    </row>
    <row r="366" spans="1:13" s="34" customFormat="1" x14ac:dyDescent="0.25">
      <c r="A366" s="24"/>
      <c r="B366" s="24"/>
      <c r="C366" s="24"/>
      <c r="D366" s="24"/>
      <c r="E366" s="24"/>
      <c r="F366" s="24"/>
      <c r="G366" s="24"/>
      <c r="H366" s="24"/>
      <c r="I366" s="25"/>
      <c r="J366" s="24"/>
      <c r="K366" s="24"/>
      <c r="L366" s="24"/>
      <c r="M366" s="24"/>
    </row>
    <row r="367" spans="1:13" s="34" customFormat="1" x14ac:dyDescent="0.25">
      <c r="A367" s="24"/>
      <c r="B367" s="24"/>
      <c r="C367" s="24"/>
      <c r="D367" s="24"/>
      <c r="E367" s="24"/>
      <c r="F367" s="24"/>
      <c r="G367" s="24"/>
      <c r="H367" s="24"/>
      <c r="I367" s="25"/>
      <c r="J367" s="24"/>
      <c r="K367" s="24"/>
      <c r="L367" s="24"/>
      <c r="M367" s="24"/>
    </row>
    <row r="368" spans="1:13" s="34" customFormat="1" x14ac:dyDescent="0.25">
      <c r="A368" s="24"/>
      <c r="B368" s="24"/>
      <c r="C368" s="24"/>
      <c r="D368" s="24"/>
      <c r="E368" s="24"/>
      <c r="F368" s="24"/>
      <c r="G368" s="24"/>
      <c r="H368" s="24"/>
      <c r="I368" s="25"/>
      <c r="J368" s="24"/>
      <c r="K368" s="24"/>
      <c r="L368" s="24"/>
      <c r="M368" s="24"/>
    </row>
    <row r="369" spans="1:19" s="34" customFormat="1" x14ac:dyDescent="0.25">
      <c r="A369" s="24"/>
      <c r="B369" s="24"/>
      <c r="C369" s="24"/>
      <c r="D369" s="24"/>
      <c r="E369" s="24"/>
      <c r="F369" s="24"/>
      <c r="G369" s="24"/>
      <c r="H369" s="24"/>
      <c r="I369" s="25"/>
      <c r="J369" s="24"/>
      <c r="K369" s="24"/>
      <c r="L369" s="24"/>
      <c r="M369" s="24"/>
    </row>
    <row r="370" spans="1:19" s="34" customFormat="1" x14ac:dyDescent="0.25">
      <c r="A370" s="24"/>
      <c r="B370" s="24"/>
      <c r="C370" s="24"/>
      <c r="D370" s="24"/>
      <c r="E370" s="24"/>
      <c r="F370" s="24"/>
      <c r="G370" s="24"/>
      <c r="H370" s="24"/>
      <c r="I370" s="25"/>
      <c r="J370" s="24"/>
      <c r="K370" s="24"/>
      <c r="L370" s="24"/>
      <c r="M370" s="24"/>
    </row>
    <row r="371" spans="1:19" s="34" customFormat="1" x14ac:dyDescent="0.25">
      <c r="A371" s="24"/>
      <c r="B371" s="24"/>
      <c r="C371" s="24"/>
      <c r="D371" s="24"/>
      <c r="E371" s="24"/>
      <c r="F371" s="24"/>
      <c r="G371" s="24"/>
      <c r="H371" s="24"/>
      <c r="I371" s="25"/>
      <c r="J371" s="24"/>
      <c r="K371" s="24"/>
      <c r="L371" s="24"/>
      <c r="M371" s="24"/>
    </row>
    <row r="372" spans="1:19" s="34" customFormat="1" x14ac:dyDescent="0.25">
      <c r="A372" s="24"/>
      <c r="B372" s="24"/>
      <c r="C372" s="24"/>
      <c r="D372" s="24"/>
      <c r="E372" s="24"/>
      <c r="F372" s="24"/>
      <c r="G372" s="24"/>
      <c r="H372" s="24"/>
      <c r="I372" s="25"/>
      <c r="J372" s="24"/>
      <c r="K372" s="24"/>
      <c r="L372" s="24"/>
      <c r="M372" s="24"/>
    </row>
    <row r="373" spans="1:19" s="34" customFormat="1" x14ac:dyDescent="0.25">
      <c r="A373" s="24"/>
      <c r="B373" s="24"/>
      <c r="C373" s="24"/>
      <c r="D373" s="24"/>
      <c r="E373" s="24"/>
      <c r="F373" s="24"/>
      <c r="G373" s="24"/>
      <c r="H373" s="24"/>
      <c r="I373" s="25"/>
      <c r="J373" s="24"/>
      <c r="K373" s="24"/>
      <c r="L373" s="24"/>
      <c r="M373" s="24"/>
    </row>
    <row r="374" spans="1:19" s="34" customFormat="1" x14ac:dyDescent="0.25">
      <c r="A374" s="24"/>
      <c r="B374" s="24"/>
      <c r="C374" s="24"/>
      <c r="D374" s="24"/>
      <c r="E374" s="24"/>
      <c r="F374" s="24"/>
      <c r="G374" s="24"/>
      <c r="H374" s="24"/>
      <c r="I374" s="25"/>
      <c r="J374" s="24"/>
      <c r="K374" s="24"/>
      <c r="L374" s="24"/>
      <c r="M374" s="24"/>
    </row>
    <row r="375" spans="1:19" x14ac:dyDescent="0.25">
      <c r="A375" s="24"/>
      <c r="B375" s="24"/>
      <c r="C375" s="24"/>
      <c r="D375" s="24"/>
      <c r="E375" s="24"/>
      <c r="F375" s="24"/>
      <c r="G375" s="24"/>
      <c r="H375" s="24"/>
      <c r="I375" s="25"/>
      <c r="J375" s="24"/>
      <c r="K375" s="24"/>
      <c r="L375" s="24"/>
      <c r="M375" s="24"/>
      <c r="N375" s="4"/>
      <c r="O375" s="4"/>
      <c r="P375" s="4"/>
      <c r="Q375" s="4"/>
      <c r="R375" s="4"/>
      <c r="S375" s="4"/>
    </row>
    <row r="376" spans="1:19" x14ac:dyDescent="0.25">
      <c r="A376" s="24"/>
      <c r="B376" s="24"/>
      <c r="C376" s="24"/>
      <c r="D376" s="24"/>
      <c r="E376" s="24"/>
      <c r="F376" s="24"/>
      <c r="G376" s="24"/>
      <c r="H376" s="24"/>
      <c r="I376" s="25"/>
      <c r="J376" s="24"/>
      <c r="K376" s="24"/>
      <c r="L376" s="24"/>
      <c r="M376" s="24"/>
      <c r="N376" s="4"/>
      <c r="O376" s="4"/>
      <c r="P376" s="4"/>
      <c r="Q376" s="4"/>
      <c r="R376" s="4"/>
      <c r="S376" s="4"/>
    </row>
    <row r="377" spans="1:19" x14ac:dyDescent="0.25">
      <c r="A377" s="24"/>
      <c r="B377" s="24"/>
      <c r="C377" s="24"/>
      <c r="D377" s="24"/>
      <c r="E377" s="24"/>
      <c r="F377" s="24"/>
      <c r="G377" s="24"/>
      <c r="H377" s="24"/>
      <c r="I377" s="25"/>
      <c r="J377" s="24"/>
      <c r="K377" s="24"/>
      <c r="L377" s="24"/>
      <c r="M377" s="24"/>
      <c r="N377" s="4"/>
      <c r="O377" s="4"/>
      <c r="P377" s="4"/>
      <c r="Q377" s="4"/>
      <c r="R377" s="4"/>
      <c r="S377" s="4"/>
    </row>
    <row r="378" spans="1:19" x14ac:dyDescent="0.25">
      <c r="A378" s="24"/>
      <c r="B378" s="24"/>
      <c r="C378" s="24"/>
      <c r="D378" s="24"/>
      <c r="E378" s="24"/>
      <c r="F378" s="24"/>
      <c r="G378" s="24"/>
      <c r="H378" s="24"/>
      <c r="I378" s="25"/>
      <c r="J378" s="24"/>
      <c r="K378" s="24"/>
      <c r="L378" s="24"/>
      <c r="M378" s="24"/>
      <c r="N378" s="4"/>
      <c r="O378" s="4"/>
      <c r="P378" s="4"/>
      <c r="Q378" s="4"/>
      <c r="R378" s="4"/>
      <c r="S378" s="4"/>
    </row>
    <row r="379" spans="1:19" x14ac:dyDescent="0.25">
      <c r="A379" s="24"/>
      <c r="B379" s="24"/>
      <c r="C379" s="24"/>
      <c r="D379" s="24"/>
      <c r="E379" s="24"/>
      <c r="F379" s="24"/>
      <c r="G379" s="24"/>
      <c r="H379" s="24"/>
      <c r="I379" s="25"/>
      <c r="J379" s="24"/>
      <c r="K379" s="24"/>
      <c r="L379" s="24"/>
      <c r="M379" s="24"/>
      <c r="N379" s="4"/>
      <c r="O379" s="4"/>
      <c r="P379" s="4"/>
      <c r="Q379" s="4"/>
      <c r="R379" s="4"/>
      <c r="S379" s="4"/>
    </row>
    <row r="380" spans="1:19" x14ac:dyDescent="0.25">
      <c r="A380" s="24"/>
      <c r="B380" s="24"/>
      <c r="C380" s="24"/>
      <c r="D380" s="24"/>
      <c r="E380" s="24"/>
      <c r="F380" s="24"/>
      <c r="G380" s="24"/>
      <c r="H380" s="24"/>
      <c r="I380" s="25"/>
      <c r="J380" s="24"/>
      <c r="K380" s="24"/>
      <c r="L380" s="24"/>
      <c r="M380" s="24"/>
      <c r="N380" s="4"/>
      <c r="O380" s="4"/>
      <c r="P380" s="4"/>
      <c r="Q380" s="4"/>
      <c r="R380" s="4"/>
      <c r="S380" s="4"/>
    </row>
    <row r="381" spans="1:19" x14ac:dyDescent="0.25">
      <c r="A381" s="24"/>
      <c r="B381" s="24"/>
      <c r="C381" s="24"/>
      <c r="D381" s="24"/>
      <c r="E381" s="24"/>
      <c r="F381" s="24"/>
      <c r="G381" s="24"/>
      <c r="H381" s="24"/>
      <c r="I381" s="25"/>
      <c r="J381" s="24"/>
      <c r="K381" s="24"/>
      <c r="L381" s="24"/>
      <c r="M381" s="24"/>
      <c r="N381" s="4"/>
      <c r="O381" s="4"/>
      <c r="P381" s="4"/>
      <c r="Q381" s="4"/>
      <c r="R381" s="4"/>
      <c r="S381" s="4"/>
    </row>
    <row r="382" spans="1:19" x14ac:dyDescent="0.25">
      <c r="A382" s="24"/>
      <c r="B382" s="24"/>
      <c r="C382" s="24"/>
      <c r="D382" s="24"/>
      <c r="E382" s="24"/>
      <c r="F382" s="24"/>
      <c r="G382" s="24"/>
      <c r="H382" s="24"/>
      <c r="I382" s="25"/>
      <c r="J382" s="24"/>
      <c r="K382" s="24"/>
      <c r="L382" s="24"/>
      <c r="M382" s="24"/>
      <c r="N382" s="4"/>
      <c r="O382" s="4"/>
      <c r="P382" s="4"/>
      <c r="Q382" s="4"/>
      <c r="R382" s="4"/>
      <c r="S382" s="4"/>
    </row>
    <row r="383" spans="1:19" x14ac:dyDescent="0.25">
      <c r="A383" s="24"/>
      <c r="B383" s="24"/>
      <c r="C383" s="24"/>
      <c r="D383" s="24"/>
      <c r="E383" s="24"/>
      <c r="F383" s="24"/>
      <c r="G383" s="24"/>
      <c r="H383" s="24"/>
      <c r="I383" s="25"/>
      <c r="J383" s="24"/>
      <c r="K383" s="24"/>
      <c r="L383" s="24"/>
      <c r="M383" s="24"/>
      <c r="N383" s="4"/>
      <c r="O383" s="4"/>
      <c r="P383" s="4"/>
      <c r="Q383" s="4"/>
      <c r="R383" s="4"/>
      <c r="S383" s="4"/>
    </row>
    <row r="384" spans="1:19" x14ac:dyDescent="0.25">
      <c r="A384" s="24"/>
      <c r="B384" s="24"/>
      <c r="C384" s="24"/>
      <c r="D384" s="24"/>
      <c r="E384" s="24"/>
      <c r="F384" s="24"/>
      <c r="G384" s="24"/>
      <c r="H384" s="24"/>
      <c r="I384" s="25"/>
      <c r="J384" s="24"/>
      <c r="K384" s="24"/>
      <c r="L384" s="24"/>
      <c r="M384" s="24"/>
      <c r="N384" s="4"/>
      <c r="O384" s="4"/>
      <c r="P384" s="4"/>
      <c r="Q384" s="4"/>
      <c r="R384" s="4"/>
      <c r="S384" s="4"/>
    </row>
    <row r="385" spans="1:19" x14ac:dyDescent="0.25">
      <c r="A385" s="24"/>
      <c r="B385" s="24"/>
      <c r="C385" s="24"/>
      <c r="D385" s="24"/>
      <c r="E385" s="24"/>
      <c r="F385" s="24"/>
      <c r="G385" s="24"/>
      <c r="H385" s="24"/>
      <c r="I385" s="25"/>
      <c r="J385" s="24"/>
      <c r="K385" s="24"/>
      <c r="L385" s="24"/>
      <c r="M385" s="24"/>
      <c r="N385" s="4"/>
      <c r="O385" s="4"/>
      <c r="P385" s="4"/>
      <c r="Q385" s="4"/>
      <c r="R385" s="4"/>
      <c r="S385" s="4"/>
    </row>
    <row r="386" spans="1:19" x14ac:dyDescent="0.25">
      <c r="A386" s="24"/>
      <c r="B386" s="24"/>
      <c r="C386" s="24"/>
      <c r="D386" s="24"/>
      <c r="E386" s="24"/>
      <c r="F386" s="24"/>
      <c r="G386" s="24"/>
      <c r="H386" s="24"/>
      <c r="I386" s="25"/>
      <c r="J386" s="24"/>
      <c r="K386" s="24"/>
      <c r="L386" s="24"/>
      <c r="M386" s="24"/>
      <c r="N386" s="4"/>
      <c r="O386" s="4"/>
      <c r="P386" s="4"/>
      <c r="Q386" s="4"/>
      <c r="R386" s="4"/>
      <c r="S386" s="4"/>
    </row>
    <row r="387" spans="1:19" x14ac:dyDescent="0.25">
      <c r="A387" s="24"/>
      <c r="B387" s="24"/>
      <c r="C387" s="24"/>
      <c r="D387" s="24"/>
      <c r="E387" s="24"/>
      <c r="F387" s="24"/>
      <c r="G387" s="24"/>
      <c r="H387" s="24"/>
      <c r="I387" s="25"/>
      <c r="J387" s="24"/>
      <c r="K387" s="24"/>
      <c r="L387" s="24"/>
      <c r="M387" s="24"/>
      <c r="N387" s="4"/>
      <c r="O387" s="4"/>
      <c r="P387" s="4"/>
      <c r="Q387" s="4"/>
      <c r="R387" s="4"/>
      <c r="S387" s="4"/>
    </row>
  </sheetData>
  <autoFilter ref="A7:U175"/>
  <dataConsolidate/>
  <mergeCells count="6">
    <mergeCell ref="U6:U7"/>
    <mergeCell ref="E2:S5"/>
    <mergeCell ref="A6:H6"/>
    <mergeCell ref="I6:M6"/>
    <mergeCell ref="N6:S6"/>
    <mergeCell ref="T6:T7"/>
  </mergeCells>
  <dataValidations count="3">
    <dataValidation type="list" allowBlank="1" showInputMessage="1" showErrorMessage="1" sqref="T8:T313">
      <formula1>tipologiadeinformacion</formula1>
    </dataValidation>
    <dataValidation type="list" allowBlank="1" showInputMessage="1" showErrorMessage="1" sqref="U8:U313">
      <formula1>proceso</formula1>
    </dataValidation>
    <dataValidation type="list" allowBlank="1" showInputMessage="1" showErrorMessage="1" sqref="H8:H313">
      <formula1>publicadoonopublicado</formula1>
    </dataValidation>
  </dataValidations>
  <hyperlinks>
    <hyperlink ref="I16" r:id="rId1" display="http://www.camara.gov.co/agenda   "/>
    <hyperlink ref="I8" r:id="rId2"/>
    <hyperlink ref="I102" r:id="rId3"/>
    <hyperlink ref="I104" r:id="rId4"/>
    <hyperlink ref="I22" r:id="rId5"/>
    <hyperlink ref="I23" r:id="rId6"/>
    <hyperlink ref="I24" r:id="rId7"/>
    <hyperlink ref="I33" r:id="rId8"/>
    <hyperlink ref="I54" r:id="rId9"/>
    <hyperlink ref="I62" r:id="rId10"/>
    <hyperlink ref="I170" r:id="rId11"/>
    <hyperlink ref="I173" r:id="rId12"/>
    <hyperlink ref="I175" r:id="rId13"/>
    <hyperlink ref="I9" r:id="rId14"/>
    <hyperlink ref="I13" r:id="rId15"/>
    <hyperlink ref="I12" r:id="rId16"/>
    <hyperlink ref="I42" r:id="rId17" location="menu"/>
    <hyperlink ref="I165" r:id="rId18"/>
  </hyperlinks>
  <printOptions horizontalCentered="1"/>
  <pageMargins left="0" right="0" top="0.59055118110236227" bottom="0.19685039370078741" header="0" footer="0"/>
  <pageSetup paperSize="142" scale="70" orientation="landscape" r:id="rId19"/>
  <headerFooter>
    <oddFooter>&amp;C&amp;7&amp;F
Página &amp;P de &amp;N
&amp;D</oddFooter>
  </headerFooter>
  <drawing r:id="rId20"/>
  <legacyDrawing r:id="rId21"/>
  <extLst>
    <ext xmlns:x14="http://schemas.microsoft.com/office/spreadsheetml/2009/9/main" uri="{CCE6A557-97BC-4b89-ADB6-D9C93CAAB3DF}">
      <x14:dataValidations xmlns:xm="http://schemas.microsoft.com/office/excel/2006/main" count="6">
        <x14:dataValidation type="list" allowBlank="1" showInputMessage="1" showErrorMessage="1">
          <x14:formula1>
            <xm:f>catalogos!$A$71:$A$82</xm:f>
          </x14:formula1>
          <xm:sqref>K8:K18 K20:K38 K40:K313</xm:sqref>
        </x14:dataValidation>
        <x14:dataValidation type="list" allowBlank="1" showInputMessage="1" showErrorMessage="1">
          <x14:formula1>
            <xm:f>catalogos!$A$45:$A$68</xm:f>
          </x14:formula1>
          <xm:sqref>K39 K19 J84:J88 J90:J162 J165:J313 J8:J82</xm:sqref>
        </x14:dataValidation>
        <x14:dataValidation type="list" allowBlank="1" showInputMessage="1" showErrorMessage="1">
          <x14:formula1>
            <xm:f>catalogos!$A$36:$A$38</xm:f>
          </x14:formula1>
          <xm:sqref>G8:G313</xm:sqref>
        </x14:dataValidation>
        <x14:dataValidation type="list" allowBlank="1" showInputMessage="1" showErrorMessage="1">
          <x14:formula1>
            <xm:f>catalogos!$A$4:$A$5</xm:f>
          </x14:formula1>
          <xm:sqref>D8:D313</xm:sqref>
        </x14:dataValidation>
        <x14:dataValidation type="list" allowBlank="1" showInputMessage="1" showErrorMessage="1">
          <x14:formula1>
            <xm:f>catalogos!$A$8:$A$10</xm:f>
          </x14:formula1>
          <xm:sqref>E8:E313</xm:sqref>
        </x14:dataValidation>
        <x14:dataValidation type="list" allowBlank="1" showInputMessage="1" showErrorMessage="1">
          <x14:formula1>
            <xm:f>catalogos!$A$13:$A$33</xm:f>
          </x14:formula1>
          <xm:sqref>F8:F313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19"/>
  <sheetViews>
    <sheetView showGridLines="0" topLeftCell="A73" zoomScale="70" zoomScaleNormal="70" workbookViewId="0">
      <selection activeCell="F106" sqref="F106"/>
    </sheetView>
  </sheetViews>
  <sheetFormatPr baseColWidth="10" defaultRowHeight="15" x14ac:dyDescent="0.25"/>
  <cols>
    <col min="1" max="1" width="88.5703125" bestFit="1" customWidth="1"/>
    <col min="6" max="6" width="40.28515625" customWidth="1"/>
  </cols>
  <sheetData>
    <row r="3" spans="1:1" ht="18.75" x14ac:dyDescent="0.3">
      <c r="A3" s="16" t="s">
        <v>107</v>
      </c>
    </row>
    <row r="4" spans="1:1" x14ac:dyDescent="0.25">
      <c r="A4" s="17" t="s">
        <v>3</v>
      </c>
    </row>
    <row r="5" spans="1:1" x14ac:dyDescent="0.25">
      <c r="A5" s="17" t="s">
        <v>108</v>
      </c>
    </row>
    <row r="7" spans="1:1" ht="18.75" x14ac:dyDescent="0.3">
      <c r="A7" s="16" t="s">
        <v>149</v>
      </c>
    </row>
    <row r="8" spans="1:1" x14ac:dyDescent="0.25">
      <c r="A8" s="17" t="s">
        <v>4</v>
      </c>
    </row>
    <row r="9" spans="1:1" x14ac:dyDescent="0.25">
      <c r="A9" s="17" t="s">
        <v>20</v>
      </c>
    </row>
    <row r="10" spans="1:1" x14ac:dyDescent="0.25">
      <c r="A10" s="17" t="s">
        <v>106</v>
      </c>
    </row>
    <row r="12" spans="1:1" ht="18.75" x14ac:dyDescent="0.3">
      <c r="A12" s="16" t="s">
        <v>109</v>
      </c>
    </row>
    <row r="13" spans="1:1" x14ac:dyDescent="0.25">
      <c r="A13" s="17" t="s">
        <v>5</v>
      </c>
    </row>
    <row r="14" spans="1:1" x14ac:dyDescent="0.25">
      <c r="A14" s="17" t="s">
        <v>110</v>
      </c>
    </row>
    <row r="15" spans="1:1" x14ac:dyDescent="0.25">
      <c r="A15" s="17" t="s">
        <v>113</v>
      </c>
    </row>
    <row r="16" spans="1:1" x14ac:dyDescent="0.25">
      <c r="A16" s="17" t="s">
        <v>111</v>
      </c>
    </row>
    <row r="17" spans="1:1" x14ac:dyDescent="0.25">
      <c r="A17" s="17" t="s">
        <v>114</v>
      </c>
    </row>
    <row r="18" spans="1:1" x14ac:dyDescent="0.25">
      <c r="A18" s="17" t="s">
        <v>112</v>
      </c>
    </row>
    <row r="19" spans="1:1" x14ac:dyDescent="0.25">
      <c r="A19" s="17" t="s">
        <v>115</v>
      </c>
    </row>
    <row r="20" spans="1:1" x14ac:dyDescent="0.25">
      <c r="A20" s="18" t="s">
        <v>121</v>
      </c>
    </row>
    <row r="21" spans="1:1" x14ac:dyDescent="0.25">
      <c r="A21" s="18" t="s">
        <v>122</v>
      </c>
    </row>
    <row r="22" spans="1:1" x14ac:dyDescent="0.25">
      <c r="A22" s="18" t="s">
        <v>123</v>
      </c>
    </row>
    <row r="23" spans="1:1" x14ac:dyDescent="0.25">
      <c r="A23" s="18" t="s">
        <v>124</v>
      </c>
    </row>
    <row r="24" spans="1:1" x14ac:dyDescent="0.25">
      <c r="A24" s="18" t="s">
        <v>125</v>
      </c>
    </row>
    <row r="25" spans="1:1" x14ac:dyDescent="0.25">
      <c r="A25" s="18" t="s">
        <v>116</v>
      </c>
    </row>
    <row r="26" spans="1:1" x14ac:dyDescent="0.25">
      <c r="A26" s="18" t="s">
        <v>126</v>
      </c>
    </row>
    <row r="27" spans="1:1" x14ac:dyDescent="0.25">
      <c r="A27" s="18" t="s">
        <v>127</v>
      </c>
    </row>
    <row r="28" spans="1:1" x14ac:dyDescent="0.25">
      <c r="A28" s="18" t="s">
        <v>128</v>
      </c>
    </row>
    <row r="29" spans="1:1" x14ac:dyDescent="0.25">
      <c r="A29" s="18" t="s">
        <v>129</v>
      </c>
    </row>
    <row r="30" spans="1:1" x14ac:dyDescent="0.25">
      <c r="A30" s="18" t="s">
        <v>130</v>
      </c>
    </row>
    <row r="31" spans="1:1" x14ac:dyDescent="0.25">
      <c r="A31" s="18" t="s">
        <v>131</v>
      </c>
    </row>
    <row r="32" spans="1:1" x14ac:dyDescent="0.25">
      <c r="A32" s="18" t="s">
        <v>132</v>
      </c>
    </row>
    <row r="33" spans="1:1" x14ac:dyDescent="0.25">
      <c r="A33" s="18" t="s">
        <v>133</v>
      </c>
    </row>
    <row r="35" spans="1:1" ht="18.75" x14ac:dyDescent="0.3">
      <c r="A35" s="16" t="s">
        <v>150</v>
      </c>
    </row>
    <row r="36" spans="1:1" x14ac:dyDescent="0.25">
      <c r="A36" s="17" t="s">
        <v>6</v>
      </c>
    </row>
    <row r="37" spans="1:1" x14ac:dyDescent="0.25">
      <c r="A37" s="17" t="s">
        <v>57</v>
      </c>
    </row>
    <row r="38" spans="1:1" x14ac:dyDescent="0.25">
      <c r="A38" s="17" t="s">
        <v>105</v>
      </c>
    </row>
    <row r="40" spans="1:1" ht="18.75" x14ac:dyDescent="0.3">
      <c r="A40" s="16" t="s">
        <v>151</v>
      </c>
    </row>
    <row r="41" spans="1:1" x14ac:dyDescent="0.25">
      <c r="A41" s="19" t="s">
        <v>38</v>
      </c>
    </row>
    <row r="42" spans="1:1" x14ac:dyDescent="0.25">
      <c r="A42" s="17" t="s">
        <v>59</v>
      </c>
    </row>
    <row r="44" spans="1:1" ht="18.75" x14ac:dyDescent="0.3">
      <c r="A44" s="16" t="s">
        <v>136</v>
      </c>
    </row>
    <row r="45" spans="1:1" x14ac:dyDescent="0.25">
      <c r="A45" s="17" t="s">
        <v>137</v>
      </c>
    </row>
    <row r="46" spans="1:1" x14ac:dyDescent="0.25">
      <c r="A46" s="17" t="s">
        <v>138</v>
      </c>
    </row>
    <row r="47" spans="1:1" x14ac:dyDescent="0.25">
      <c r="A47" s="17" t="s">
        <v>139</v>
      </c>
    </row>
    <row r="48" spans="1:1" x14ac:dyDescent="0.25">
      <c r="A48" s="17" t="s">
        <v>140</v>
      </c>
    </row>
    <row r="49" spans="1:1" x14ac:dyDescent="0.25">
      <c r="A49" s="17" t="s">
        <v>141</v>
      </c>
    </row>
    <row r="50" spans="1:1" x14ac:dyDescent="0.25">
      <c r="A50" s="17" t="s">
        <v>142</v>
      </c>
    </row>
    <row r="51" spans="1:1" x14ac:dyDescent="0.25">
      <c r="A51" s="17" t="s">
        <v>143</v>
      </c>
    </row>
    <row r="52" spans="1:1" x14ac:dyDescent="0.25">
      <c r="A52" s="17" t="s">
        <v>144</v>
      </c>
    </row>
    <row r="53" spans="1:1" x14ac:dyDescent="0.25">
      <c r="A53" s="17" t="s">
        <v>145</v>
      </c>
    </row>
    <row r="54" spans="1:1" x14ac:dyDescent="0.25">
      <c r="A54" s="17" t="s">
        <v>146</v>
      </c>
    </row>
    <row r="55" spans="1:1" x14ac:dyDescent="0.25">
      <c r="A55" s="17" t="s">
        <v>147</v>
      </c>
    </row>
    <row r="56" spans="1:1" x14ac:dyDescent="0.25">
      <c r="A56" s="17" t="s">
        <v>148</v>
      </c>
    </row>
    <row r="57" spans="1:1" x14ac:dyDescent="0.25">
      <c r="A57" s="17" t="s">
        <v>117</v>
      </c>
    </row>
    <row r="58" spans="1:1" x14ac:dyDescent="0.25">
      <c r="A58" s="17" t="s">
        <v>37</v>
      </c>
    </row>
    <row r="59" spans="1:1" x14ac:dyDescent="0.25">
      <c r="A59" s="17" t="s">
        <v>40</v>
      </c>
    </row>
    <row r="60" spans="1:1" x14ac:dyDescent="0.25">
      <c r="A60" s="17" t="s">
        <v>39</v>
      </c>
    </row>
    <row r="61" spans="1:1" x14ac:dyDescent="0.25">
      <c r="A61" s="17" t="s">
        <v>118</v>
      </c>
    </row>
    <row r="62" spans="1:1" x14ac:dyDescent="0.25">
      <c r="A62" s="17" t="s">
        <v>41</v>
      </c>
    </row>
    <row r="63" spans="1:1" x14ac:dyDescent="0.25">
      <c r="A63" s="17" t="s">
        <v>119</v>
      </c>
    </row>
    <row r="64" spans="1:1" x14ac:dyDescent="0.25">
      <c r="A64" s="17" t="s">
        <v>15</v>
      </c>
    </row>
    <row r="65" spans="1:1" x14ac:dyDescent="0.25">
      <c r="A65" s="17" t="s">
        <v>11</v>
      </c>
    </row>
    <row r="66" spans="1:1" x14ac:dyDescent="0.25">
      <c r="A66" s="17" t="s">
        <v>80</v>
      </c>
    </row>
    <row r="67" spans="1:1" x14ac:dyDescent="0.25">
      <c r="A67" s="17" t="s">
        <v>120</v>
      </c>
    </row>
    <row r="68" spans="1:1" x14ac:dyDescent="0.25">
      <c r="A68" s="17" t="s">
        <v>134</v>
      </c>
    </row>
    <row r="70" spans="1:1" ht="18.75" x14ac:dyDescent="0.3">
      <c r="A70" s="16" t="s">
        <v>135</v>
      </c>
    </row>
    <row r="71" spans="1:1" x14ac:dyDescent="0.25">
      <c r="A71" s="17" t="s">
        <v>117</v>
      </c>
    </row>
    <row r="72" spans="1:1" x14ac:dyDescent="0.25">
      <c r="A72" s="17" t="s">
        <v>37</v>
      </c>
    </row>
    <row r="73" spans="1:1" x14ac:dyDescent="0.25">
      <c r="A73" s="17" t="s">
        <v>40</v>
      </c>
    </row>
    <row r="74" spans="1:1" x14ac:dyDescent="0.25">
      <c r="A74" s="17" t="s">
        <v>39</v>
      </c>
    </row>
    <row r="75" spans="1:1" x14ac:dyDescent="0.25">
      <c r="A75" s="17" t="s">
        <v>118</v>
      </c>
    </row>
    <row r="76" spans="1:1" x14ac:dyDescent="0.25">
      <c r="A76" s="17" t="s">
        <v>41</v>
      </c>
    </row>
    <row r="77" spans="1:1" x14ac:dyDescent="0.25">
      <c r="A77" s="17" t="s">
        <v>119</v>
      </c>
    </row>
    <row r="78" spans="1:1" x14ac:dyDescent="0.25">
      <c r="A78" s="17" t="s">
        <v>15</v>
      </c>
    </row>
    <row r="79" spans="1:1" x14ac:dyDescent="0.25">
      <c r="A79" s="17" t="s">
        <v>11</v>
      </c>
    </row>
    <row r="80" spans="1:1" x14ac:dyDescent="0.25">
      <c r="A80" s="17" t="s">
        <v>80</v>
      </c>
    </row>
    <row r="81" spans="1:1" x14ac:dyDescent="0.25">
      <c r="A81" s="17" t="s">
        <v>120</v>
      </c>
    </row>
    <row r="82" spans="1:1" x14ac:dyDescent="0.25">
      <c r="A82" s="17" t="s">
        <v>134</v>
      </c>
    </row>
    <row r="85" spans="1:1" ht="18.75" x14ac:dyDescent="0.3">
      <c r="A85" s="16" t="s">
        <v>84</v>
      </c>
    </row>
    <row r="86" spans="1:1" x14ac:dyDescent="0.25">
      <c r="A86" s="17" t="s">
        <v>81</v>
      </c>
    </row>
    <row r="87" spans="1:1" x14ac:dyDescent="0.25">
      <c r="A87" s="17" t="s">
        <v>82</v>
      </c>
    </row>
    <row r="89" spans="1:1" ht="18.75" x14ac:dyDescent="0.3">
      <c r="A89" s="16" t="s">
        <v>85</v>
      </c>
    </row>
    <row r="90" spans="1:1" x14ac:dyDescent="0.25">
      <c r="A90" s="17" t="s">
        <v>90</v>
      </c>
    </row>
    <row r="91" spans="1:1" x14ac:dyDescent="0.25">
      <c r="A91" s="17" t="s">
        <v>91</v>
      </c>
    </row>
    <row r="92" spans="1:1" x14ac:dyDescent="0.25">
      <c r="A92" s="17" t="s">
        <v>92</v>
      </c>
    </row>
    <row r="93" spans="1:1" x14ac:dyDescent="0.25">
      <c r="A93" s="17" t="s">
        <v>93</v>
      </c>
    </row>
    <row r="94" spans="1:1" x14ac:dyDescent="0.25">
      <c r="A94" s="17" t="s">
        <v>94</v>
      </c>
    </row>
    <row r="95" spans="1:1" x14ac:dyDescent="0.25">
      <c r="A95" s="17" t="s">
        <v>95</v>
      </c>
    </row>
    <row r="96" spans="1:1" x14ac:dyDescent="0.25">
      <c r="A96" s="17" t="s">
        <v>87</v>
      </c>
    </row>
    <row r="97" spans="1:1" x14ac:dyDescent="0.25">
      <c r="A97" s="17" t="s">
        <v>88</v>
      </c>
    </row>
    <row r="98" spans="1:1" x14ac:dyDescent="0.25">
      <c r="A98" s="17" t="s">
        <v>89</v>
      </c>
    </row>
    <row r="99" spans="1:1" x14ac:dyDescent="0.25">
      <c r="A99" s="17" t="s">
        <v>96</v>
      </c>
    </row>
    <row r="100" spans="1:1" x14ac:dyDescent="0.25">
      <c r="A100" s="17" t="s">
        <v>97</v>
      </c>
    </row>
    <row r="101" spans="1:1" x14ac:dyDescent="0.25">
      <c r="A101" s="17" t="s">
        <v>98</v>
      </c>
    </row>
    <row r="102" spans="1:1" x14ac:dyDescent="0.25">
      <c r="A102" s="17" t="s">
        <v>99</v>
      </c>
    </row>
    <row r="103" spans="1:1" x14ac:dyDescent="0.25">
      <c r="A103" s="17" t="s">
        <v>100</v>
      </c>
    </row>
    <row r="104" spans="1:1" x14ac:dyDescent="0.25">
      <c r="A104" s="17" t="s">
        <v>101</v>
      </c>
    </row>
    <row r="105" spans="1:1" x14ac:dyDescent="0.25">
      <c r="A105" s="17" t="s">
        <v>102</v>
      </c>
    </row>
    <row r="106" spans="1:1" x14ac:dyDescent="0.25">
      <c r="A106" s="17" t="s">
        <v>104</v>
      </c>
    </row>
    <row r="107" spans="1:1" x14ac:dyDescent="0.25">
      <c r="A107" s="17" t="s">
        <v>103</v>
      </c>
    </row>
    <row r="119" spans="6:6" x14ac:dyDescent="0.25">
      <c r="F119" s="15"/>
    </row>
  </sheetData>
  <sheetProtection password="E671" sheet="1" objects="1" scenarios="1"/>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Gestion Informacion Publica</vt:lpstr>
      <vt:lpstr>catalogos</vt:lpstr>
      <vt:lpstr>'Gestion Informacion Publica'!Área_de_impresión</vt:lpstr>
      <vt:lpstr>disponibleonodisponible</vt:lpstr>
      <vt:lpstr>proceso</vt:lpstr>
      <vt:lpstr>publicadoonopublicado</vt:lpstr>
      <vt:lpstr>tipologiadeinformacion</vt:lpstr>
      <vt:lpstr>'Gestion Informacion Publica'!Títulos_a_imprimir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rociosoler</dc:creator>
  <cp:lastModifiedBy>dary hurtado</cp:lastModifiedBy>
  <cp:lastPrinted>2017-05-09T16:26:07Z</cp:lastPrinted>
  <dcterms:created xsi:type="dcterms:W3CDTF">2015-06-30T15:49:28Z</dcterms:created>
  <dcterms:modified xsi:type="dcterms:W3CDTF">2017-10-12T18:57:09Z</dcterms:modified>
</cp:coreProperties>
</file>