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rof334_Apoyo\Downloads\"/>
    </mc:Choice>
  </mc:AlternateContent>
  <bookViews>
    <workbookView xWindow="0" yWindow="0" windowWidth="28800" windowHeight="12210" activeTab="1"/>
  </bookViews>
  <sheets>
    <sheet name="QUETAME-GUAYABETAL" sheetId="1" r:id="rId1"/>
    <sheet name="CUNDINAMARCA 2022-2025" sheetId="2" r:id="rId2"/>
  </sheets>
  <definedNames>
    <definedName name="_xlnm._FilterDatabase" localSheetId="1" hidden="1">'CUNDINAMARCA 2022-2025'!$A$2:$J$1038</definedName>
    <definedName name="_xlnm._FilterDatabase" localSheetId="0" hidden="1">'QUETAME-GUAYABETAL'!$A$2:$J$1038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LENOVO</author>
  </authors>
  <commentList>
    <comment ref="F606" authorId="0" shape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NOMBRE APARECE COMO GS-SMD-094-2021
</t>
        </r>
      </text>
    </comment>
  </commentList>
</comments>
</file>

<file path=xl/comments2.xml><?xml version="1.0" encoding="utf-8"?>
<comments xmlns="http://schemas.openxmlformats.org/spreadsheetml/2006/main">
  <authors>
    <author>LENOVO</author>
  </authors>
  <commentList>
    <comment ref="F606" authorId="0" shape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NOMBRE APARECE COMO GS-SMD-094-2021
</t>
        </r>
      </text>
    </comment>
  </commentList>
</comments>
</file>

<file path=xl/sharedStrings.xml><?xml version="1.0" encoding="utf-8"?>
<sst xmlns="http://schemas.openxmlformats.org/spreadsheetml/2006/main" count="12206" uniqueCount="1833">
  <si>
    <t>UBICACIÓN</t>
  </si>
  <si>
    <t>DATOS BÁSICOS</t>
  </si>
  <si>
    <t>N°</t>
  </si>
  <si>
    <t xml:space="preserve">REGION </t>
  </si>
  <si>
    <t>DEPARTAMENTO</t>
  </si>
  <si>
    <t>MUNICIPIO</t>
  </si>
  <si>
    <t>TIPO DE ORDEN</t>
  </si>
  <si>
    <t>OP</t>
  </si>
  <si>
    <t>PROVEEDOR</t>
  </si>
  <si>
    <t>VALOR OP</t>
  </si>
  <si>
    <t>AÑO</t>
  </si>
  <si>
    <t>FECHA OP</t>
  </si>
  <si>
    <t>CARIBE</t>
  </si>
  <si>
    <t>MAGDALENA</t>
  </si>
  <si>
    <t>EL RETÉN</t>
  </si>
  <si>
    <t>SUMINISTRO</t>
  </si>
  <si>
    <t>GS-SMD-819-2020</t>
  </si>
  <si>
    <t>CREAR E INNOVAR INIGENIERIA S.A.S</t>
  </si>
  <si>
    <t>FUNDACIÓN</t>
  </si>
  <si>
    <t>GS-SMD-866-2020</t>
  </si>
  <si>
    <t>PEZ VELA INGENIERIA S.A.S.</t>
  </si>
  <si>
    <t>ORINOQUÍA</t>
  </si>
  <si>
    <t>META</t>
  </si>
  <si>
    <t>CUMARAL</t>
  </si>
  <si>
    <t>CONTROL Y SEGUIMIENTO</t>
  </si>
  <si>
    <t>GS-SMD-545-2020</t>
  </si>
  <si>
    <t>FORMAS DE INGENIERÍA Y ARQUITECURA S.A.S</t>
  </si>
  <si>
    <t>BOLÍVAR</t>
  </si>
  <si>
    <t>SAN JACINTO DEL CAUCA</t>
  </si>
  <si>
    <t>GS-SMD-053-2020</t>
  </si>
  <si>
    <t>CRO PROYECTOS S.A.S</t>
  </si>
  <si>
    <t>GS-SMD-699-2020</t>
  </si>
  <si>
    <t>NMU INTEROBRAS S.A.S.</t>
  </si>
  <si>
    <t>CASANARE</t>
  </si>
  <si>
    <t>TÁMARA</t>
  </si>
  <si>
    <t>GS-SMD-062-2021</t>
  </si>
  <si>
    <t>CARDENAS CARDENAS HUMBERTO ANTONIO -TALLER SERVIMAQUINAS</t>
  </si>
  <si>
    <t>ANDINA</t>
  </si>
  <si>
    <t>SANTANDER</t>
  </si>
  <si>
    <t>BARICHARA</t>
  </si>
  <si>
    <t>GS-SMD-139-2021</t>
  </si>
  <si>
    <t>DUKOL SAS</t>
  </si>
  <si>
    <t>BOYACÁ</t>
  </si>
  <si>
    <t>QUÍPAMA</t>
  </si>
  <si>
    <t>GS-SMD-238-2021</t>
  </si>
  <si>
    <t>GESTION Y CONSULTORIA AMBIENTAL GEYCAM LTDA</t>
  </si>
  <si>
    <t>PORE</t>
  </si>
  <si>
    <t>GS-SMD-277-2021</t>
  </si>
  <si>
    <t>CHIPATÁ</t>
  </si>
  <si>
    <t>GS-SMD-534-2021</t>
  </si>
  <si>
    <t>GRUPO J8 S.A.S</t>
  </si>
  <si>
    <t>HUILA</t>
  </si>
  <si>
    <t>SUAZA</t>
  </si>
  <si>
    <t>GS-SMD-540-2021</t>
  </si>
  <si>
    <t>INGENIERIA Y COMERCIALIZADORA S.A.S</t>
  </si>
  <si>
    <t>PIEDECUESTA</t>
  </si>
  <si>
    <t>GS-SMD-560-2021</t>
  </si>
  <si>
    <t>CONSTRUCCIONES DISEÑOS E INTERVENTORIAS DE COLOMBIA S.A.S</t>
  </si>
  <si>
    <t>TOLIMA</t>
  </si>
  <si>
    <t>IBAGUÉ</t>
  </si>
  <si>
    <t>GS-SMD-620-2021</t>
  </si>
  <si>
    <t>INCI SAS INGENIEROS CIVILES</t>
  </si>
  <si>
    <t>CUNDINAMARCA</t>
  </si>
  <si>
    <t>SILVANIA</t>
  </si>
  <si>
    <t>GS-SMD-693-2021</t>
  </si>
  <si>
    <t>INVERSIONES IVANESCA S.A.S.</t>
  </si>
  <si>
    <t>GS-SMD-754-2021</t>
  </si>
  <si>
    <t>LEBRÍJA</t>
  </si>
  <si>
    <t>GS-SMD-756-2021</t>
  </si>
  <si>
    <t>SAN VICENTE DE CHUCURÍ</t>
  </si>
  <si>
    <t>GS-SMD-782-2021</t>
  </si>
  <si>
    <t>MONTANG CONSTRUCCIONES Y SERVICIOS S.A.S</t>
  </si>
  <si>
    <t>PUERTO WILCHES</t>
  </si>
  <si>
    <t>GS-SMD-679-2021</t>
  </si>
  <si>
    <t>INGENIERIA Y ALQUILERES MD S.A.S.</t>
  </si>
  <si>
    <t>PACÍFICA</t>
  </si>
  <si>
    <t>CAUCA</t>
  </si>
  <si>
    <t>MIRANDA</t>
  </si>
  <si>
    <t>GS-SMD-814-2021</t>
  </si>
  <si>
    <t>INGENIERIA AMBIENTAL CIVIL Y CONSTRUCCION INACON SAS</t>
  </si>
  <si>
    <t>QUINDÍO</t>
  </si>
  <si>
    <t>CÓRDOBA</t>
  </si>
  <si>
    <t>GS-SMD-820-2021</t>
  </si>
  <si>
    <t>LOTOR</t>
  </si>
  <si>
    <t>RISARALDA</t>
  </si>
  <si>
    <t>GS-SMD-887-2021</t>
  </si>
  <si>
    <t>MATERIALES Y AGREGADOS EMT S.A.S.</t>
  </si>
  <si>
    <t>PALMAS DEL SOCORRO</t>
  </si>
  <si>
    <t>GS-SMD-928-2021</t>
  </si>
  <si>
    <t>CONSTRUCOL DE COLOMBIA SAS</t>
  </si>
  <si>
    <t>PALERMO</t>
  </si>
  <si>
    <t>GS-SMD-943-2021</t>
  </si>
  <si>
    <t>CENSAVIC CONSTRUCCIONES Y ASESORIAS S.A.S.</t>
  </si>
  <si>
    <t>SOCORRO</t>
  </si>
  <si>
    <t>GS-SMD-962-2021</t>
  </si>
  <si>
    <t>CESPETROL LTDA.</t>
  </si>
  <si>
    <t>CALDONO</t>
  </si>
  <si>
    <t>GS-SMD-970-2021</t>
  </si>
  <si>
    <t>TSJ INGENIERIA S.A.S</t>
  </si>
  <si>
    <t>CHIPAQUE</t>
  </si>
  <si>
    <t>GS-SMD-974-2021</t>
  </si>
  <si>
    <t>EBISU DISTRIBUCIONES S.A.S.</t>
  </si>
  <si>
    <t>FLORENCIA</t>
  </si>
  <si>
    <t>GS-SMD-991-2021</t>
  </si>
  <si>
    <t>MUZDEL INGENIERIA SAS</t>
  </si>
  <si>
    <t>GS-SMD-725-2021</t>
  </si>
  <si>
    <t>ARQUITECTURA E INGENIERIA DE COLOMBIA S.A.S.</t>
  </si>
  <si>
    <t>TIMANÁ</t>
  </si>
  <si>
    <t>GS-SMD-930-2021</t>
  </si>
  <si>
    <t>MERCADERES</t>
  </si>
  <si>
    <t>GS-SMD-953-2021</t>
  </si>
  <si>
    <t>PROVECOL DEL SUR S.A.S</t>
  </si>
  <si>
    <t>GS-SMD-180-2021</t>
  </si>
  <si>
    <t>IDEARQ PROYECTOS S.A.S</t>
  </si>
  <si>
    <t>SAN ESTANISLAO</t>
  </si>
  <si>
    <t>GS-SMD-254-2021</t>
  </si>
  <si>
    <t>SERVICIOS Y SUMINISTROS IMQ SAS</t>
  </si>
  <si>
    <t>06/28/2021</t>
  </si>
  <si>
    <t>NARIÑO</t>
  </si>
  <si>
    <t>PROVIDENCIA</t>
  </si>
  <si>
    <t>GS-SMD-883-2021</t>
  </si>
  <si>
    <t>CONSTRUCTORA DAVINCI SAS</t>
  </si>
  <si>
    <t>IMUÉS</t>
  </si>
  <si>
    <t>GS-SMD-919-2021</t>
  </si>
  <si>
    <t>BUESACO</t>
  </si>
  <si>
    <t>GS-SMD-987-2021</t>
  </si>
  <si>
    <t>VALLE DEL CAUCA</t>
  </si>
  <si>
    <t>TRUJILLO</t>
  </si>
  <si>
    <t>GS-SMD-331-2021</t>
  </si>
  <si>
    <t>GRUPO M2 S.A.S</t>
  </si>
  <si>
    <t>DAGUA</t>
  </si>
  <si>
    <t>GS-SMD-347-2021</t>
  </si>
  <si>
    <t>DQ INVERSIONES S.A.S.</t>
  </si>
  <si>
    <t>BUGA LA GRANDE</t>
  </si>
  <si>
    <t>GS-SMD-697-2021</t>
  </si>
  <si>
    <t>GESTION CONSTRUCTIVA JM S.A.S</t>
  </si>
  <si>
    <t>CAICEDONIA</t>
  </si>
  <si>
    <t>GS-SMD-758-2021</t>
  </si>
  <si>
    <t>OBRAK CONSTRUCCIONES S.A.S.</t>
  </si>
  <si>
    <t>SAN PEDRO</t>
  </si>
  <si>
    <t>GS-SMD-762-2021</t>
  </si>
  <si>
    <t>VIJES</t>
  </si>
  <si>
    <t>GS-SMD-879-2021</t>
  </si>
  <si>
    <t>ARRENDAMIENTO DE EQUIPOS Y CONSTRUCCIONES S.A.S</t>
  </si>
  <si>
    <t>GUAYABETAL</t>
  </si>
  <si>
    <t>GS-SMD-507-2021</t>
  </si>
  <si>
    <t>MEJIA ALVAREZ CONSTRUCCIONES S.A.S</t>
  </si>
  <si>
    <t>VILLAVICENCIO</t>
  </si>
  <si>
    <t>GS-SMD-684-2021</t>
  </si>
  <si>
    <t>COMPAÑIA DE INTERVENTORIA Y CONSULTORIA SAS</t>
  </si>
  <si>
    <t>ATLÁNTICO</t>
  </si>
  <si>
    <t>MANATÍ</t>
  </si>
  <si>
    <t>GS-SMD-785-2021</t>
  </si>
  <si>
    <t>LEJANÍAS</t>
  </si>
  <si>
    <t>GS-SMD-857-2021</t>
  </si>
  <si>
    <t>GS-SMD-561-2021</t>
  </si>
  <si>
    <t>D&amp;L INGENIERIA Y CONSULTORIA SAS</t>
  </si>
  <si>
    <t>BARRANCABERMEJA</t>
  </si>
  <si>
    <t>GS-SMD-606-2021</t>
  </si>
  <si>
    <t>FMC CONSTRUCTORES LTDA</t>
  </si>
  <si>
    <t>SANTA BÁRBARA</t>
  </si>
  <si>
    <t>GS-SMD-761-2021</t>
  </si>
  <si>
    <t>GUAPOTÁ</t>
  </si>
  <si>
    <t>GS-SMD-908-2021</t>
  </si>
  <si>
    <t>SABANA DE TORRES</t>
  </si>
  <si>
    <t>GS-SMD-969-2021</t>
  </si>
  <si>
    <t>12/23/2021</t>
  </si>
  <si>
    <t>MOGOTES</t>
  </si>
  <si>
    <t>GS-SMD-604-2021</t>
  </si>
  <si>
    <t>EL PEÑÓN</t>
  </si>
  <si>
    <t>GS-SMD-741-2021</t>
  </si>
  <si>
    <t>POLICARPA</t>
  </si>
  <si>
    <t>GS-SMD-906-2021</t>
  </si>
  <si>
    <t>CONCORDIA</t>
  </si>
  <si>
    <t>GS-SMD-845-2021</t>
  </si>
  <si>
    <t>AREN PROYECTOS &amp; CONSULTORIAS S.A.S</t>
  </si>
  <si>
    <t>SEVILLA</t>
  </si>
  <si>
    <t>GS-SMD-973-2021</t>
  </si>
  <si>
    <t>CONSTRUCCIONES E INTERVENTORIA HERA S.A.S</t>
  </si>
  <si>
    <t>SUCRE</t>
  </si>
  <si>
    <t>GUARANDA</t>
  </si>
  <si>
    <t>GS-SMD-600-2021</t>
  </si>
  <si>
    <t>SAN CARLOS</t>
  </si>
  <si>
    <t>GS-SMD-981-2021</t>
  </si>
  <si>
    <t>FERNANDO ANTONIO GONZALEZ PACHECO</t>
  </si>
  <si>
    <t>GS-SMD-009-2022</t>
  </si>
  <si>
    <t>HURTADO CONSTRUCCIONES S.A.S.</t>
  </si>
  <si>
    <t>QUIPILE</t>
  </si>
  <si>
    <t>GS-SMD-038-2022</t>
  </si>
  <si>
    <t>SALENTO</t>
  </si>
  <si>
    <t>GS-SMD-074-2022</t>
  </si>
  <si>
    <t>IPR – INGENIERIA Y MOVIMIENTO DE TIERRA</t>
  </si>
  <si>
    <t>BARRANQUILLA</t>
  </si>
  <si>
    <t>GS-SMD-107-2022</t>
  </si>
  <si>
    <t>CASS INGENIERIA S.A.S.</t>
  </si>
  <si>
    <t>LÍBANO</t>
  </si>
  <si>
    <t>GS-SMD-129-2022</t>
  </si>
  <si>
    <t>INVERSIONES G&amp;Z CONSTRUCCION CONSULTORIA INTERVENTORIA S.A.S.</t>
  </si>
  <si>
    <t>RIONEGRO</t>
  </si>
  <si>
    <t>GS-SMD-177-2022</t>
  </si>
  <si>
    <t>RAMIREZ VIANA INGENIERIA S.A.S.</t>
  </si>
  <si>
    <t>NORTE DE SANTANDER</t>
  </si>
  <si>
    <t>SANTIAGO</t>
  </si>
  <si>
    <t>GS-SMD-224-2022</t>
  </si>
  <si>
    <t>AGM CONSTRUCCIONES Y MANTENIMIENTOS GOMEZ MELGAREJO S.A.S</t>
  </si>
  <si>
    <t>PAMPLONA</t>
  </si>
  <si>
    <t>GS-SMD-226-2022</t>
  </si>
  <si>
    <t>AMAZONÍA</t>
  </si>
  <si>
    <t>CAQUETÁ</t>
  </si>
  <si>
    <t>LA MONTAÑITA</t>
  </si>
  <si>
    <t>GS-SMD-230-2022</t>
  </si>
  <si>
    <t>SUMYTRANS QSR ZOMAC S.A.S</t>
  </si>
  <si>
    <t>PACHO</t>
  </si>
  <si>
    <t>GS-SMD-232-2022</t>
  </si>
  <si>
    <t>CONSTRUCCIONES ENERGIAS LIMPIAS SAS</t>
  </si>
  <si>
    <t>TIBÚ</t>
  </si>
  <si>
    <t>GS-SMD-274-2022</t>
  </si>
  <si>
    <t>CONSTRUCTORA RIAR SAS</t>
  </si>
  <si>
    <t>TENA</t>
  </si>
  <si>
    <t>GS-SMD-280-2022</t>
  </si>
  <si>
    <t>SOLUCIONES LOGISTICAS LA FE SAS</t>
  </si>
  <si>
    <t>PANDI</t>
  </si>
  <si>
    <t>GS-SMD-284-2022</t>
  </si>
  <si>
    <t>GS-SMD-312-2022</t>
  </si>
  <si>
    <t>VICTORY R&amp;amp;S SAS</t>
  </si>
  <si>
    <t>PUTUMAYO</t>
  </si>
  <si>
    <t>MOCOA</t>
  </si>
  <si>
    <t>GS-SMD-166-2022</t>
  </si>
  <si>
    <t>RECADEL SAS</t>
  </si>
  <si>
    <t>CHARTA</t>
  </si>
  <si>
    <t>GS-SMD-242-2022</t>
  </si>
  <si>
    <t>OCHOA BAÑOS CARLOS ALBERTO</t>
  </si>
  <si>
    <t>GRANADA</t>
  </si>
  <si>
    <t>GS-SMD-246-2022</t>
  </si>
  <si>
    <t>DICOCIVIL SAS</t>
  </si>
  <si>
    <t>CONSTRUCCIONES Y SUMINISTROS PMA SAS</t>
  </si>
  <si>
    <t>SAN PABLO</t>
  </si>
  <si>
    <t>GS-SMD-040-2022</t>
  </si>
  <si>
    <t>TODO EL DPTO</t>
  </si>
  <si>
    <t>GS-SMD-119-2022</t>
  </si>
  <si>
    <t>GAMA &amp; ASOCIADOS SAS</t>
  </si>
  <si>
    <t>COLÓN</t>
  </si>
  <si>
    <t>GS-SMD-001-2022</t>
  </si>
  <si>
    <t>SANTA BÁRBARA DE PINTO</t>
  </si>
  <si>
    <t>GS-SMD-062-2022</t>
  </si>
  <si>
    <t>BENJAMIN OBANDO DELGADO</t>
  </si>
  <si>
    <t>GS-SMD-302-2022</t>
  </si>
  <si>
    <t>BUENAVENTURA</t>
  </si>
  <si>
    <t>GS-SMD-181-2022</t>
  </si>
  <si>
    <t>PEDRO PABLO RINCON CASTILLO</t>
  </si>
  <si>
    <t>VILLETA</t>
  </si>
  <si>
    <t>GS-SMD-169-2022</t>
  </si>
  <si>
    <t>ORGANIZACIÓN TAMAYO IDARRAGA S.A.S.</t>
  </si>
  <si>
    <t>GS-SMD-225-2022</t>
  </si>
  <si>
    <t>COOPERATIVA DE TRABAJO ASOCIADO PROFESIONAL EN ESTUDIOS Y
 SERVICIOS TECNICO AMBIENTAL</t>
  </si>
  <si>
    <t>GUAMAL</t>
  </si>
  <si>
    <t>GS-SMD-266-2022</t>
  </si>
  <si>
    <t>ARM CONSULTING SAS</t>
  </si>
  <si>
    <t>GS-SMD-275-2022</t>
  </si>
  <si>
    <t>ASESORIAS Y CONSULTORIAS CONTRACTUALES C&amp;A SAS</t>
  </si>
  <si>
    <t>GS-SMD-285-2022</t>
  </si>
  <si>
    <t>INTERCONST SR SAS</t>
  </si>
  <si>
    <t>GS-SMD-075-2022</t>
  </si>
  <si>
    <t>INCORES CIVILES S.A.S</t>
  </si>
  <si>
    <t>FALAN</t>
  </si>
  <si>
    <t>GS-SMD-128-2022</t>
  </si>
  <si>
    <t>GESTPROY INGENIERIA DE CALIDAD SOCIEDAD POR ACCIONES SIMPLIFICADA - GESTPROY S.A.S.</t>
  </si>
  <si>
    <t>YACOPÍ</t>
  </si>
  <si>
    <t>GS-SMD-237-2022</t>
  </si>
  <si>
    <t>O&amp;R INTERVENTORIA SAS</t>
  </si>
  <si>
    <t>GS-SMD-247-2022</t>
  </si>
  <si>
    <t>SERVICIOS INTEGRALES EN COMERCIO Y PROYECTOS SAS</t>
  </si>
  <si>
    <t>GUADALUPE</t>
  </si>
  <si>
    <t>GS-SMD-055-2022</t>
  </si>
  <si>
    <t>GS-SMD-277-2022</t>
  </si>
  <si>
    <t>LEALMA INGENIERÍA S.A.S</t>
  </si>
  <si>
    <t>SIMACOTA</t>
  </si>
  <si>
    <t>GS-SMD-315-2022</t>
  </si>
  <si>
    <t>CONSTRUCTORES ARCA JC S.A.S</t>
  </si>
  <si>
    <t>GS-SMD-159-2022</t>
  </si>
  <si>
    <t>GS-SMD-118-2022</t>
  </si>
  <si>
    <t>PASTO</t>
  </si>
  <si>
    <t>GS-SMD-139-2022</t>
  </si>
  <si>
    <t>TEKTON ARQUITECTURA E INGENIERIA S.A.S.</t>
  </si>
  <si>
    <t>SAN PELAYO</t>
  </si>
  <si>
    <t>GS-SMD-131-2022</t>
  </si>
  <si>
    <t>CONSTRUCTORA C.N.B. S.A.S.</t>
  </si>
  <si>
    <t>FOSCA</t>
  </si>
  <si>
    <t>SMD-GS-MQ-040-2023</t>
  </si>
  <si>
    <t>INGENIERIA Y GESTION DE MANTENIMIENTO COLOMBIA S.A.S.-IGM COLOMBIA SAS</t>
  </si>
  <si>
    <t>SMD-GS-MQ-042-2023</t>
  </si>
  <si>
    <t>GUTIÉRREZ</t>
  </si>
  <si>
    <t>SMD-GS-MQ-046-2023</t>
  </si>
  <si>
    <t>ARAUCA</t>
  </si>
  <si>
    <t>ARAUQUITA</t>
  </si>
  <si>
    <t>SMD-GS-MQ-058-2023</t>
  </si>
  <si>
    <t>INGENIERIA Y CONSTRUCCION PALACIO BAENA S.A.-ICPB S.A</t>
  </si>
  <si>
    <t>SARAVENA</t>
  </si>
  <si>
    <t>SMD-GS-MQ-062-2023</t>
  </si>
  <si>
    <t>FORTUL</t>
  </si>
  <si>
    <t>SMD-GS-MQ-064-2023</t>
  </si>
  <si>
    <t>SERVICIOS Y CONSTRUCCIONES INDERAU S.A.S</t>
  </si>
  <si>
    <t>SMD-GS-MQ-066-2023</t>
  </si>
  <si>
    <t>SMD-GS-MQ-070-2023</t>
  </si>
  <si>
    <t>SMD-GS-MQ-078-2023</t>
  </si>
  <si>
    <t>GREENSAT S.A.S</t>
  </si>
  <si>
    <t>SMD-GS-MQ-080-2023</t>
  </si>
  <si>
    <t>INGENIERIA Y ALQUILERES MD S.A.S</t>
  </si>
  <si>
    <t>SMD-GS-MQ-139-2023</t>
  </si>
  <si>
    <t>PROYECTA -ING S.A.S</t>
  </si>
  <si>
    <t>GUAJIRA</t>
  </si>
  <si>
    <t>URIBIA</t>
  </si>
  <si>
    <t>SMD-GS-MQ-151-2023</t>
  </si>
  <si>
    <t>JOCAZUZ CONSTRUCCIONES E INVERSIONES S.A.S.</t>
  </si>
  <si>
    <t>SMD-GS-MQ-155-2023</t>
  </si>
  <si>
    <t>GAMA INGENIERIA S.A.S</t>
  </si>
  <si>
    <t>SMD-GS-MQ-160-2023</t>
  </si>
  <si>
    <t>MUNDISA S.A.S.</t>
  </si>
  <si>
    <t>SMD-GS-MQ-162-2023</t>
  </si>
  <si>
    <t>KHALIFA INGENIERIA Y CONSTRUCCIONES S.A.S.</t>
  </si>
  <si>
    <t>SMD-GS-MQ-166-2023</t>
  </si>
  <si>
    <t>CONSTRUCCIONES A.P. S.A.S. EN REORGANIZACION</t>
  </si>
  <si>
    <t>PAZ DE ARIPORO</t>
  </si>
  <si>
    <t>SMD-GS-MQ-219-2023</t>
  </si>
  <si>
    <t>INSERTECO INGENIERIA S.A.S</t>
  </si>
  <si>
    <t>SMD-GS-MQS-246-2023</t>
  </si>
  <si>
    <t>MOPEN S.A.S</t>
  </si>
  <si>
    <t>SMD-GS-MQS-250-2023</t>
  </si>
  <si>
    <t>SMD-GS-MQS-252-2023</t>
  </si>
  <si>
    <t>SMD-GS-MQS-254-2023</t>
  </si>
  <si>
    <t>TAME</t>
  </si>
  <si>
    <t>SMD-GS-MQS-256-2023</t>
  </si>
  <si>
    <t>CONSTRUCCION SERVICIOS Y SUMINISTROS E INGENIERIA -COSUING SAS</t>
  </si>
  <si>
    <t>SMD-GS-MQS-258-2023</t>
  </si>
  <si>
    <t>SMD-GS-MQS-279-2023</t>
  </si>
  <si>
    <t>CESPETROL LTDA EN REORGANIZACION</t>
  </si>
  <si>
    <t>VILLARRICA</t>
  </si>
  <si>
    <t>SMD-GS-MQS-283-2023</t>
  </si>
  <si>
    <t>KONNET S.A.S</t>
  </si>
  <si>
    <t>ACHÍ</t>
  </si>
  <si>
    <t>SMD-GS-MQ-086-2023</t>
  </si>
  <si>
    <t>CONTRUCCIONES CARIBE C Y C</t>
  </si>
  <si>
    <t>MAGANGUÉ</t>
  </si>
  <si>
    <t>SMD-GS-MQ-109-2023</t>
  </si>
  <si>
    <t>PALERMO INGENIERIA Y ASESORIA SAS</t>
  </si>
  <si>
    <t>SMD-GS-MQ-183-2023</t>
  </si>
  <si>
    <t>JESUS VILLOTA VELA INGENIERIA SAS</t>
  </si>
  <si>
    <t>ANTIOQUIA</t>
  </si>
  <si>
    <t>NECHÍ</t>
  </si>
  <si>
    <t>SMD-GS-MQ-096-2023</t>
  </si>
  <si>
    <t>GRUPO EMPRESARIAL NISA SAS</t>
  </si>
  <si>
    <t>ANORÍ</t>
  </si>
  <si>
    <t>SMD-GS-MQ-122-2023</t>
  </si>
  <si>
    <t>INGENIERIA GLOBAL COLOMBIA S.A.S.</t>
  </si>
  <si>
    <t>BRICEÑO</t>
  </si>
  <si>
    <t>SMD-GS-MQ-124-2023</t>
  </si>
  <si>
    <t>INGENIERIA GLOBAL COLOMBIA S.A.S</t>
  </si>
  <si>
    <t>TOLEDO</t>
  </si>
  <si>
    <t>SMD-GS-MQ-126-2023</t>
  </si>
  <si>
    <t>LA PINTADA</t>
  </si>
  <si>
    <t>SMD-GS-MQ-211-2023</t>
  </si>
  <si>
    <t>RODRIGUEZ BUENHAVER LEONARDO</t>
  </si>
  <si>
    <t>DABEIBA</t>
  </si>
  <si>
    <t>SMD-GS-MQS-240-2023</t>
  </si>
  <si>
    <t>PUEBLORRICO</t>
  </si>
  <si>
    <t>SMD-GS-MQS-303-2023</t>
  </si>
  <si>
    <t>CJ MAQUINARIA SAS</t>
  </si>
  <si>
    <t>SMD-GS-MQ-092-2023</t>
  </si>
  <si>
    <t>CAIMITO</t>
  </si>
  <si>
    <t>SMD-GS-MQ-098-2023</t>
  </si>
  <si>
    <t>LA UNIÓN</t>
  </si>
  <si>
    <t>SMD-GS-MQ-111-2023</t>
  </si>
  <si>
    <t>CONSTRUCCIONES C Y C</t>
  </si>
  <si>
    <t>SMD-GS-MQ-118-2023</t>
  </si>
  <si>
    <t>MAZ INTERVENTORES Y CONSULTORES S.A.S</t>
  </si>
  <si>
    <t>QUETAME</t>
  </si>
  <si>
    <t>SMD-GS-MQ-039-2023</t>
  </si>
  <si>
    <t>INCOGERAM LTDA- INGENIERIA CONSULTORIAS GESTION DEL RIESGO Y AMBIENTE LIMITADA</t>
  </si>
  <si>
    <t>SMD-GS-MQ-041-2023</t>
  </si>
  <si>
    <t>EL CALVARIO</t>
  </si>
  <si>
    <t>SMD-GS-MQ-045-2023</t>
  </si>
  <si>
    <t>SMD-GS-MQ-057-2023</t>
  </si>
  <si>
    <t>CENLIM SAS</t>
  </si>
  <si>
    <t>SMD-GS-MQ-059-2023</t>
  </si>
  <si>
    <t>SMD-GS-MQ-063-2023</t>
  </si>
  <si>
    <t>SMD-GS-MQ-065-2023</t>
  </si>
  <si>
    <t>SMD-GS-MQ-067-2023</t>
  </si>
  <si>
    <t>SMD-GS-MQ-069-2023</t>
  </si>
  <si>
    <t>SMD-GS-MQ-071-2023</t>
  </si>
  <si>
    <t>ABREGO</t>
  </si>
  <si>
    <t>SMD-GS-MQC-239-2023</t>
  </si>
  <si>
    <t>VASQUEZ PINO ZULAY YADIRA</t>
  </si>
  <si>
    <t>SMD-GS-MQC-245-2023</t>
  </si>
  <si>
    <t>CONSTRUCCIONES &amp; ENERGIAS LIMPIAS S.A.S.</t>
  </si>
  <si>
    <t>SMD-GS-MQC-247-2023</t>
  </si>
  <si>
    <t>SMD-GS-MQC-249-2023</t>
  </si>
  <si>
    <t>SMD-GS-MQC-253-2023</t>
  </si>
  <si>
    <t>SMD-GS-MQC-257-2023</t>
  </si>
  <si>
    <t>SMD-GS-MQC-259-2023</t>
  </si>
  <si>
    <t>SMD-GS-MQC-284-2023</t>
  </si>
  <si>
    <t>FUTURO CONSTRUCTIVO SAS</t>
  </si>
  <si>
    <t>SMD-GS-MQ-081-2023</t>
  </si>
  <si>
    <t>SMD-GS-MQ-140-2023</t>
  </si>
  <si>
    <t>INTRAFFIC SAS</t>
  </si>
  <si>
    <t>PINILLOS</t>
  </si>
  <si>
    <t>SMD-GS-MQ-117-2023</t>
  </si>
  <si>
    <t>GS-SMD-BM-007-2023</t>
  </si>
  <si>
    <t>CUATRO CONCEPTOS SAS</t>
  </si>
  <si>
    <t>SMD-GS-MQ-123-2023</t>
  </si>
  <si>
    <t>SMD-GS-MQ-125-2023</t>
  </si>
  <si>
    <t>SMD-GS-MQ-127-2023</t>
  </si>
  <si>
    <t>SMD-GS-MQC-241-2023</t>
  </si>
  <si>
    <t>SMD-GS-MQC-304-2023</t>
  </si>
  <si>
    <t>SMD-GS-MQ-099-2023</t>
  </si>
  <si>
    <t>SMD-GS-MQ-112-2023</t>
  </si>
  <si>
    <t>PUERTO ESCONDIDO</t>
  </si>
  <si>
    <t>SMD-GS-MQ-054-2023</t>
  </si>
  <si>
    <t>FERREOCONSTRUCCIONES A&amp;G S.A.S</t>
  </si>
  <si>
    <t>AYAPEL</t>
  </si>
  <si>
    <t>SMD-GS-MQ-094-2023</t>
  </si>
  <si>
    <t>MOÑITOS</t>
  </si>
  <si>
    <t>SMD-GS-MQ-143-2023</t>
  </si>
  <si>
    <t>ASOCIACION DE MUNICIPIOS DEL DEPARTAMENTO DE CORDOBA</t>
  </si>
  <si>
    <t>CIÉNAGA DE ORO</t>
  </si>
  <si>
    <t>SMD-GS-MQ-147-2023</t>
  </si>
  <si>
    <t>INVERSORA LA ROCA S.A.S.</t>
  </si>
  <si>
    <t>LOS CÓRDOBAS</t>
  </si>
  <si>
    <t>SMD-GS-MQS-274-2023</t>
  </si>
  <si>
    <t>MARIO POMPILIO SINISTERRA JALLER</t>
  </si>
  <si>
    <t>TIERRALTA</t>
  </si>
  <si>
    <t>SMD-GS-MQS-293-2023</t>
  </si>
  <si>
    <t>PROYECTOS DE INGENIERIA CIVIL LA FE S.A.S.</t>
  </si>
  <si>
    <t>SMD-GS-MQ-055-2023</t>
  </si>
  <si>
    <t>MIGUEL FERNANDO ACOSTA MERCADO</t>
  </si>
  <si>
    <t>SMD-GS-MQ-144-2023</t>
  </si>
  <si>
    <t>ANDRES ALBERTO ARCIA ROSALES</t>
  </si>
  <si>
    <t>SMD-GS-MQ-148-2023</t>
  </si>
  <si>
    <t>INGENIEROS ASOCIADOS BIS CONSTRUCCIÓN SAS</t>
  </si>
  <si>
    <t>SMD-GS-MQ-204-2023</t>
  </si>
  <si>
    <t>CLAUDIA MIZGER PACHECO</t>
  </si>
  <si>
    <t>SMD-GS-MQC-275-2023</t>
  </si>
  <si>
    <t>MIGUEL FERNANDO MERCADO ACOSTA</t>
  </si>
  <si>
    <t>SMD-GS-MQC-294-2023</t>
  </si>
  <si>
    <t>GRUPO INVERSOR MORIAH S.A.S.</t>
  </si>
  <si>
    <t>ACEVEDO</t>
  </si>
  <si>
    <t>GS-SMD-252-2021</t>
  </si>
  <si>
    <t>COELLO</t>
  </si>
  <si>
    <t>GS-SMD-402-2021</t>
  </si>
  <si>
    <t>ALVARO ANTONIO HURTADO OSORIO</t>
  </si>
  <si>
    <t>GS-SMD-420-2021</t>
  </si>
  <si>
    <t>CONSTRUCIVILES M&amp;M SAS</t>
  </si>
  <si>
    <t>LABATECA</t>
  </si>
  <si>
    <t>GS-SMD-436-2021</t>
  </si>
  <si>
    <t>VICHADA</t>
  </si>
  <si>
    <t>LA PRIMAVERA</t>
  </si>
  <si>
    <t>GS-SMD-710-2021</t>
  </si>
  <si>
    <t>CONSUL SERVICIOS DE INGENIERIA S.A.S</t>
  </si>
  <si>
    <t>GS-SMD-716-2021</t>
  </si>
  <si>
    <t>INGECON</t>
  </si>
  <si>
    <t>CUMARIBO</t>
  </si>
  <si>
    <t>GS-SMD-746-2021</t>
  </si>
  <si>
    <t>GS-SMD-760-2021</t>
  </si>
  <si>
    <t>UBALÁ</t>
  </si>
  <si>
    <t>GS-SMD-788-2021</t>
  </si>
  <si>
    <t>ORGANIZACIÓN TAMAYO IDARRAGA S.A.S</t>
  </si>
  <si>
    <t>GS-SMD-843-2021</t>
  </si>
  <si>
    <t>INNOVAR ARQUITECTURA E INGENIERIA LTDA</t>
  </si>
  <si>
    <t>OCAMONTE</t>
  </si>
  <si>
    <t>GS-SMD-903-2021</t>
  </si>
  <si>
    <t>INCODIM SAS</t>
  </si>
  <si>
    <t>GS-SMD-907-2021</t>
  </si>
  <si>
    <t>SBC INGENIERIA S.A.S</t>
  </si>
  <si>
    <t>GS-SMD-968-2021</t>
  </si>
  <si>
    <t>SABANALARGA</t>
  </si>
  <si>
    <t>GS-SMD-976-2021</t>
  </si>
  <si>
    <t>JASHE SAS</t>
  </si>
  <si>
    <t>TAMINANGO</t>
  </si>
  <si>
    <t>GS-SMD-913-2021</t>
  </si>
  <si>
    <t>GS-SMD-689-2021</t>
  </si>
  <si>
    <t>CONSTRUCTORA NAJOVAL SAS</t>
  </si>
  <si>
    <t>GS-SMD-985-2021</t>
  </si>
  <si>
    <t>CEPITÁ</t>
  </si>
  <si>
    <t>GS-SMD-713-2021</t>
  </si>
  <si>
    <t>3D INGENIERIA Y CONSTRUCCIONES S.A.S.</t>
  </si>
  <si>
    <t>GS-SMD-783-2021</t>
  </si>
  <si>
    <t>GS-SMD-884-2021</t>
  </si>
  <si>
    <t>EL TABLÓN DE GÓMEZ</t>
  </si>
  <si>
    <t>GS-SMD-859-2021</t>
  </si>
  <si>
    <t>GRECOSSUR GRUPO EMPRESARIAL DE CONSTRUCCION Y SERVICIOS DEL SUR SAS</t>
  </si>
  <si>
    <t>GS-SMD-980-2021</t>
  </si>
  <si>
    <t>CONSTRUCTORES M&amp;A S.A.S</t>
  </si>
  <si>
    <t>GS-SMD-113-2022</t>
  </si>
  <si>
    <t>VIOTÁ</t>
  </si>
  <si>
    <t>GS-SMD-162-2022</t>
  </si>
  <si>
    <t>ECO-HAUS MODULARES SAS</t>
  </si>
  <si>
    <t>CALDAS</t>
  </si>
  <si>
    <t>GS-SMD-164-2022</t>
  </si>
  <si>
    <t>OCMA OBRAS CIVILES Y MEDIO AMBIENTALES S.A.S</t>
  </si>
  <si>
    <t>TIBACUY</t>
  </si>
  <si>
    <t>GS-SMD-173-2022</t>
  </si>
  <si>
    <t>LA PEÑA</t>
  </si>
  <si>
    <t>GS-SMD-200-2022</t>
  </si>
  <si>
    <t>IMPERIUM INGENIERIA SAS</t>
  </si>
  <si>
    <t>GS-SMD-210-2022</t>
  </si>
  <si>
    <t>AMBIENTE LIMITADA</t>
  </si>
  <si>
    <t>GS-SMD-236-2022</t>
  </si>
  <si>
    <t>GS-SMD-248-2022</t>
  </si>
  <si>
    <t>SERVICIOS MAQUINARIA Y CONSTRUCCIONES SAS</t>
  </si>
  <si>
    <t>GS-SMD-265-2022</t>
  </si>
  <si>
    <t>PRIAR PROYECTOS INGENIERIA Y ARQUITECTURA SAS</t>
  </si>
  <si>
    <t>GS-SMD-308-2022</t>
  </si>
  <si>
    <t>CONSULTORIA Y CONSTRUCCIONES DOBLE A SAS</t>
  </si>
  <si>
    <t>CÚCUTA</t>
  </si>
  <si>
    <t>GS-SMD-319-2022</t>
  </si>
  <si>
    <t>SAN ANTONIO DEL TEQUENDAMA</t>
  </si>
  <si>
    <t>GS-SMD-170-2022</t>
  </si>
  <si>
    <t>VALPARAÍSO</t>
  </si>
  <si>
    <t>GS-SMD-290-2022</t>
  </si>
  <si>
    <t>SUMYTRANS QSR ZOMAC SAS</t>
  </si>
  <si>
    <t>CUMBITARA</t>
  </si>
  <si>
    <t>GS-SMD-212-2022</t>
  </si>
  <si>
    <t>R R INGECON S.A.S</t>
  </si>
  <si>
    <t>CONSACA</t>
  </si>
  <si>
    <t>GS-SMD-270-2022</t>
  </si>
  <si>
    <t>TENERIFE</t>
  </si>
  <si>
    <t>GS-SMD-066-2022</t>
  </si>
  <si>
    <t>SITIO NUEVO</t>
  </si>
  <si>
    <t>GS-SMD-140-2022</t>
  </si>
  <si>
    <t>GS-SMD-116-2022</t>
  </si>
  <si>
    <t>ARQ GREEN SAS</t>
  </si>
  <si>
    <t>GS-SMD-163-2022</t>
  </si>
  <si>
    <t>GS-SMD-233-2022</t>
  </si>
  <si>
    <t>CONCEPTOS R2 SAS</t>
  </si>
  <si>
    <t>GS-SMD-313-2022</t>
  </si>
  <si>
    <t>INTERVENTORIAS Y PROYECTOS LJS S.A.S</t>
  </si>
  <si>
    <t>GS-SMD-295-2022</t>
  </si>
  <si>
    <t>TANGUA</t>
  </si>
  <si>
    <t>GS-SMD-305-2022</t>
  </si>
  <si>
    <t>SMD-GS-MQ-056-2023</t>
  </si>
  <si>
    <t>CONSTRUCCION, SERVICIOS, SUMINISTROS E INGENIERIA -COSUING SAS</t>
  </si>
  <si>
    <t>SMD-GS-MQ-060-2023</t>
  </si>
  <si>
    <t>ASOCIACION DE MAQUINARIA PESADA COLOMBIANA-AMPECOL</t>
  </si>
  <si>
    <t>SMD-GS-MQ-068-2023</t>
  </si>
  <si>
    <t>SMD-GS-MQS-238-2023</t>
  </si>
  <si>
    <t>OBRAS CIVILES DE OCCIDENTE S.A.S.</t>
  </si>
  <si>
    <t>SMD-GS-MQS-244-2023</t>
  </si>
  <si>
    <t>SMD-GS-MQS-248-2023</t>
  </si>
  <si>
    <t>SMD-GS-MQ-088-2023</t>
  </si>
  <si>
    <t>SMD-GS-MQ-116-2023</t>
  </si>
  <si>
    <t>GS-SMD-BM-004-2023</t>
  </si>
  <si>
    <t>KHALELA S.A.S</t>
  </si>
  <si>
    <t>SMD-GS-MQ-061-2023</t>
  </si>
  <si>
    <t>SMD-GS-MQC-251-2023</t>
  </si>
  <si>
    <t>SMD-GS-MQC-255-2023</t>
  </si>
  <si>
    <t>CANALETE</t>
  </si>
  <si>
    <t>SMD-GS-MQ-145-2023</t>
  </si>
  <si>
    <t>SMD-GS-MQ-203-2023</t>
  </si>
  <si>
    <t>SINCOL S.A.S</t>
  </si>
  <si>
    <t>SMD-GS-MQ-146-2023</t>
  </si>
  <si>
    <t>AGUADAS</t>
  </si>
  <si>
    <t>GS-SMD-026-2019</t>
  </si>
  <si>
    <t>NVP INGENIERIA S.A.S</t>
  </si>
  <si>
    <t>SAN JUAN DE ARAMA</t>
  </si>
  <si>
    <t>GS-SMD-066-2019</t>
  </si>
  <si>
    <t>MARKET-ING FM SAS</t>
  </si>
  <si>
    <t>TODO EL DEPARTAMENTO</t>
  </si>
  <si>
    <t>GS-SMD-054-2019</t>
  </si>
  <si>
    <t>SERVICIOS, SUMINISTROS Y PROYECTOS DE INGENIERIA S.A.S</t>
  </si>
  <si>
    <t>GS-SMD-163-2019</t>
  </si>
  <si>
    <t>MIGUEL ROBLES S.A.S</t>
  </si>
  <si>
    <t>SAN JACINTO DEL CAUDA</t>
  </si>
  <si>
    <t>04BM/2019</t>
  </si>
  <si>
    <t>EDIM INGENIERIA</t>
  </si>
  <si>
    <t>MAJAGUAL</t>
  </si>
  <si>
    <t>06BM/2019</t>
  </si>
  <si>
    <t>12BM/2019</t>
  </si>
  <si>
    <t>17BM/2019</t>
  </si>
  <si>
    <t>GS-SMD-017-2020</t>
  </si>
  <si>
    <t>GRUPO ESSA CONSTRUCTORES Y CONSULTORES S.A.S</t>
  </si>
  <si>
    <t>GS-SMD-082-2020</t>
  </si>
  <si>
    <t>CIVIAR CONSTRUCCIONES Y CONSULTORÍA SAS</t>
  </si>
  <si>
    <t>PITALITO</t>
  </si>
  <si>
    <t>GS-SMD-521-2020</t>
  </si>
  <si>
    <t>FERNEY MIGDONY BETANCOURT</t>
  </si>
  <si>
    <t>GS-SMD-531-2020</t>
  </si>
  <si>
    <t>SERVICIOS TECNICOS Y SUMINISTROS SAS</t>
  </si>
  <si>
    <t>GS-SMD-536-2020</t>
  </si>
  <si>
    <t>MESETAS</t>
  </si>
  <si>
    <t>GS-SMD-546-2020</t>
  </si>
  <si>
    <t>GUAVATÁ</t>
  </si>
  <si>
    <t>GS-SMD-641-2020</t>
  </si>
  <si>
    <t>GS-SMD-643-2020</t>
  </si>
  <si>
    <t>GS-SMD-680-2020</t>
  </si>
  <si>
    <t>GS-SMD-710-2020</t>
  </si>
  <si>
    <t>GS-SMD-712-2020</t>
  </si>
  <si>
    <t>GS-SMD-841-2020</t>
  </si>
  <si>
    <t>CHOCO</t>
  </si>
  <si>
    <t>ALTO BAUDO</t>
  </si>
  <si>
    <t>GS-SMD-845-2020</t>
  </si>
  <si>
    <t>GS-SMD-853-2020</t>
  </si>
  <si>
    <t>GS-SMD-858-2020</t>
  </si>
  <si>
    <t>CONCEPCIÓN</t>
  </si>
  <si>
    <t>GS-SMD-864-2020</t>
  </si>
  <si>
    <t>HERRÁN</t>
  </si>
  <si>
    <t>GS-SMD-871-2020</t>
  </si>
  <si>
    <t>MALAMBO</t>
  </si>
  <si>
    <t>GS-SMD-883-2020</t>
  </si>
  <si>
    <t>PUERTO COLOMBIA</t>
  </si>
  <si>
    <t>GS-SMD-913-2020</t>
  </si>
  <si>
    <t>CANDELARIA</t>
  </si>
  <si>
    <t>GS-SMD-915-2020</t>
  </si>
  <si>
    <t>CLEMENCIA</t>
  </si>
  <si>
    <t>GS-SMD-031-2020</t>
  </si>
  <si>
    <t>GS-SMD-048-2020</t>
  </si>
  <si>
    <t>GS-SMD-052-2020</t>
  </si>
  <si>
    <t>GS-SMD-690-2020</t>
  </si>
  <si>
    <t>GS-SMD-693-2020</t>
  </si>
  <si>
    <t>CARTAGENA</t>
  </si>
  <si>
    <t>GS-SMD-748-2020</t>
  </si>
  <si>
    <t>GS-SMD-750-2020</t>
  </si>
  <si>
    <t>GS-SMD-752-2020</t>
  </si>
  <si>
    <t>SAN JUAN DE URABÁ</t>
  </si>
  <si>
    <t>GS-SMD-044-2020</t>
  </si>
  <si>
    <t>DISTRIBUIDORA Y COMERCIALIZADORA DAIAN</t>
  </si>
  <si>
    <t>SALAMINA</t>
  </si>
  <si>
    <t>GS-SMD-647-2020</t>
  </si>
  <si>
    <t>CFD INGENIERIA S.A.S.</t>
  </si>
  <si>
    <t>GS-SMD-716-2020</t>
  </si>
  <si>
    <t>LGA INGENIRIA S.A.S</t>
  </si>
  <si>
    <t>SANTA MARTA</t>
  </si>
  <si>
    <t>GS-SMD-888-2020</t>
  </si>
  <si>
    <t>MARLIN INGENIERIA S.A.S.</t>
  </si>
  <si>
    <t>TORO</t>
  </si>
  <si>
    <t>GS-SMD-909-2020</t>
  </si>
  <si>
    <t>INGENIERIA AMBIENTAL CIVIL Y CONSTRUCCION INACON S.A.S.</t>
  </si>
  <si>
    <t>GS-SMD-11BM-2020</t>
  </si>
  <si>
    <t>INGENIERÍA COLOMBIANA PRODUCTIVA - INGECOLPRO SAS</t>
  </si>
  <si>
    <t>GS-SMD-541-2020</t>
  </si>
  <si>
    <t>CONSTRUCCIONES Y CONSULTORIA AC S.A.S</t>
  </si>
  <si>
    <t>SAN MARCOS</t>
  </si>
  <si>
    <t>GS-SMD-691-2020</t>
  </si>
  <si>
    <t>SANTIAGO DE TOLÚ</t>
  </si>
  <si>
    <t>GS-SMD-877-2020</t>
  </si>
  <si>
    <t>GS-SMD-018-2020</t>
  </si>
  <si>
    <t>GS-SMD-522-2020</t>
  </si>
  <si>
    <t>GS-SMD-532-2020</t>
  </si>
  <si>
    <t>ALLAN EDWARD SANCHEZ</t>
  </si>
  <si>
    <t>GS-SMD-537-2020</t>
  </si>
  <si>
    <t>PUERTO RICO</t>
  </si>
  <si>
    <t>GS-SMD-549-2020</t>
  </si>
  <si>
    <t>SAN JOSÉ DE PARE</t>
  </si>
  <si>
    <t>GS-SMD-551-2020</t>
  </si>
  <si>
    <t>FUENTE DE ORO</t>
  </si>
  <si>
    <t>GS-SMD-553-2020</t>
  </si>
  <si>
    <t>GS-SMD-555-2020</t>
  </si>
  <si>
    <t>FORMAS DE INGENIERIA Y CONSTRUCCIONES SAS</t>
  </si>
  <si>
    <t>GS-SMD-679-2020</t>
  </si>
  <si>
    <t>GS-SMD-681-2020</t>
  </si>
  <si>
    <t>GS-SMD-683-2020</t>
  </si>
  <si>
    <t>GS-SMD-684-2020</t>
  </si>
  <si>
    <t>JORAYMO LTDA</t>
  </si>
  <si>
    <t>GS-SMD-685-2020</t>
  </si>
  <si>
    <t>REDINGCO S.A.S.</t>
  </si>
  <si>
    <t>EL CARMEN DE ATRATO</t>
  </si>
  <si>
    <t>GS-SMD-803-2020</t>
  </si>
  <si>
    <t>RAPITEC LTDA</t>
  </si>
  <si>
    <t>LLORÓ</t>
  </si>
  <si>
    <t>GS-SMD-846-2020</t>
  </si>
  <si>
    <t>GS-SMD-854-2020</t>
  </si>
  <si>
    <t>CONSTRUCOL V. G. L. S. A. S.</t>
  </si>
  <si>
    <t>DURANIA</t>
  </si>
  <si>
    <t>GS-SMD-856-2020</t>
  </si>
  <si>
    <t>GS-SMD-859-2020</t>
  </si>
  <si>
    <t>GS-SMD-872-2020</t>
  </si>
  <si>
    <t>GS-SMD-884-2020</t>
  </si>
  <si>
    <t>GS-SMD-887-2020</t>
  </si>
  <si>
    <t>CONINGRED S.A.S</t>
  </si>
  <si>
    <t>LURUACO</t>
  </si>
  <si>
    <t>GS-SMD-914-2020</t>
  </si>
  <si>
    <t>GS-SMD-916-2020</t>
  </si>
  <si>
    <t>GS-SMD-547-2020</t>
  </si>
  <si>
    <t>GS-SMD-022-2020</t>
  </si>
  <si>
    <t>YENI MARTINEZ</t>
  </si>
  <si>
    <t>GS-SMD-023-2020</t>
  </si>
  <si>
    <t>EL CARMEN DE CHUCURÍ</t>
  </si>
  <si>
    <t>GS-SMD-072-2020</t>
  </si>
  <si>
    <t>INCOGERAM LTDA</t>
  </si>
  <si>
    <t>GS-SMD-083-2020</t>
  </si>
  <si>
    <t>DKD INGENIERIAS S.A.S</t>
  </si>
  <si>
    <t>GS-SMD-468-2020</t>
  </si>
  <si>
    <t>GS-SMD-642-2020</t>
  </si>
  <si>
    <t>GS-SMD-644-2020</t>
  </si>
  <si>
    <t>GS-SMD-711-2020</t>
  </si>
  <si>
    <t>GS-SMD-713-2020</t>
  </si>
  <si>
    <t>GS-SMD-842-2020</t>
  </si>
  <si>
    <t>GS-SMD-865-2020</t>
  </si>
  <si>
    <t>GS-SMD-032-2020</t>
  </si>
  <si>
    <t>GS-SMD-049-2020</t>
  </si>
  <si>
    <t>GS-SMD-055-2020</t>
  </si>
  <si>
    <t>GS-SMD-664-2020</t>
  </si>
  <si>
    <t>NMU INTEROBRAS SAS</t>
  </si>
  <si>
    <t>GS-SMD-694-2020</t>
  </si>
  <si>
    <t>ZAMBRANO</t>
  </si>
  <si>
    <t>GS-SMD-709-2020</t>
  </si>
  <si>
    <t>GS-SMD-749-2020</t>
  </si>
  <si>
    <t>GS-SMD-751-2020</t>
  </si>
  <si>
    <t>NMU INTEROBRAS S.A.S</t>
  </si>
  <si>
    <t>GS-SMD-753-2020</t>
  </si>
  <si>
    <t>ARBOLETES</t>
  </si>
  <si>
    <t>GS-SMD-006-2020</t>
  </si>
  <si>
    <t>GS-SMD-045-2020</t>
  </si>
  <si>
    <t>GS-SMD-466-2020</t>
  </si>
  <si>
    <t>GS-SMD-648-2020</t>
  </si>
  <si>
    <t>COINCO DE COLOMBIA S.A.S</t>
  </si>
  <si>
    <t>GS-SMD-717-2020</t>
  </si>
  <si>
    <t>CHM INGENIERIA Y ARQUITECTURA SAS</t>
  </si>
  <si>
    <t>GS-SMD-820-2020</t>
  </si>
  <si>
    <t>03/112020</t>
  </si>
  <si>
    <t>EL BANCO</t>
  </si>
  <si>
    <t>GS-SMD-867-2020</t>
  </si>
  <si>
    <t>GS-SMD-889-2020</t>
  </si>
  <si>
    <t>GS-SMD-528-2020</t>
  </si>
  <si>
    <t>INCOGERAM</t>
  </si>
  <si>
    <t>GS-SMD-910-2020</t>
  </si>
  <si>
    <t>GS-SMD-064-2020</t>
  </si>
  <si>
    <t>GS-SMD-542-2020</t>
  </si>
  <si>
    <t>GS-SMD-692-2020</t>
  </si>
  <si>
    <t>GS-SMD-878-2020</t>
  </si>
  <si>
    <t>GS-SMD-067-2020</t>
  </si>
  <si>
    <t>LA APARTADA</t>
  </si>
  <si>
    <t>GS-SMD-879-2020</t>
  </si>
  <si>
    <t>GS-SMD-881-2020</t>
  </si>
  <si>
    <t>GS-SMD-016-2020</t>
  </si>
  <si>
    <t>CYC CONSTRUCTORES Y CONSULTORES SAS</t>
  </si>
  <si>
    <t>GS-SMD-068-2020</t>
  </si>
  <si>
    <t>GS-SMD-705-2020</t>
  </si>
  <si>
    <t>CERETÉ</t>
  </si>
  <si>
    <t>GS-SMD-701-2020</t>
  </si>
  <si>
    <t>GS-SMD-703-2020</t>
  </si>
  <si>
    <t>GS-SMD-880-2020</t>
  </si>
  <si>
    <t>GS-SMD-882-2020</t>
  </si>
  <si>
    <t>LA CELIA</t>
  </si>
  <si>
    <t>GS-SMD-029-2021</t>
  </si>
  <si>
    <t>CONSTRUCTORA EVSA S.A.S</t>
  </si>
  <si>
    <t>BARANOA</t>
  </si>
  <si>
    <t>GS-SMD-060-2021</t>
  </si>
  <si>
    <t>INTERCON M&amp;S S.A.S</t>
  </si>
  <si>
    <t>GS-SMD-093-2021</t>
  </si>
  <si>
    <t>SAFE FEED S.A.S.</t>
  </si>
  <si>
    <t>EL TAMBO</t>
  </si>
  <si>
    <t>GS-SMD-135-2021</t>
  </si>
  <si>
    <t>MARSELLA</t>
  </si>
  <si>
    <t>GS-SMD-143-2021</t>
  </si>
  <si>
    <t>INVERSIONES G&amp;Z CONSTRUCCION, CONSULTORIA, INTERVENTORIA S.A.S.</t>
  </si>
  <si>
    <t>GS-SMD-157-2021</t>
  </si>
  <si>
    <t>CONSTRUCCIONES DISEÑOS E INTERVENTORIAS DE COLOMBIA S.A.S.-CODINTCOL S.A.S</t>
  </si>
  <si>
    <t>NEIRA</t>
  </si>
  <si>
    <t>GS-SMD-165-2021</t>
  </si>
  <si>
    <t>LOMA S.A.S</t>
  </si>
  <si>
    <t>GS-SMD-176-2021</t>
  </si>
  <si>
    <t>INGENIERIA INTERVENTORIA Y CONSTRUCCIONES S.A.S</t>
  </si>
  <si>
    <t>GS-SMD-248-2021</t>
  </si>
  <si>
    <t>SUPPLIER CENTER S.A.S.</t>
  </si>
  <si>
    <t>GS-SMD-288-2021</t>
  </si>
  <si>
    <t>CÁCOTA</t>
  </si>
  <si>
    <t>GS-SMD-174-2021</t>
  </si>
  <si>
    <t>UNION TEMPORAL VIAS NORTE DE SANTANDER 2021</t>
  </si>
  <si>
    <t>GS-SMD-327-2021</t>
  </si>
  <si>
    <t>SERVICONSTRUCCIONES Y SUMINISTROS S.A.S</t>
  </si>
  <si>
    <t>VERIFICAR SI ES DE MAQUINARIA AMARILLA</t>
  </si>
  <si>
    <t>GS-SMD-343-2021</t>
  </si>
  <si>
    <t>VINCOL CONSTRUCCIONES S.A.S</t>
  </si>
  <si>
    <t>PUERTO ASÍS</t>
  </si>
  <si>
    <t>GS-SMD-244-2021</t>
  </si>
  <si>
    <t>TRANSPORTES CARVAJAL LTDA</t>
  </si>
  <si>
    <t>PUERTO CONCORDIA</t>
  </si>
  <si>
    <t>GS-SMD-363-2021</t>
  </si>
  <si>
    <t>GS-SMD-367-2021</t>
  </si>
  <si>
    <t>YENI YOHANA MARTINEZ GUERRERO</t>
  </si>
  <si>
    <t>PUERTO GUZMÁN</t>
  </si>
  <si>
    <t>GS-SMD-404-2021</t>
  </si>
  <si>
    <t>LEG INGENIERA SOCIEDAD LIMITADA</t>
  </si>
  <si>
    <t>GS-SMD-418-2021</t>
  </si>
  <si>
    <t>CONVENCIÓN</t>
  </si>
  <si>
    <t>GS-SMD-481-2021</t>
  </si>
  <si>
    <t>SUMINISTRO Y CONSTRUCCIONES QUINTERO PAEZ S.A.S</t>
  </si>
  <si>
    <t>GS-SMD-506-2021</t>
  </si>
  <si>
    <t>GS-SMD-522-2021</t>
  </si>
  <si>
    <t>GS-SMD-359-2021</t>
  </si>
  <si>
    <t>SAN CAYETANO</t>
  </si>
  <si>
    <t>GS-SMD-542-2021</t>
  </si>
  <si>
    <t>OMAR SANDOVAL FLOREZ</t>
  </si>
  <si>
    <t>VISTA HERMOSA</t>
  </si>
  <si>
    <t>GS-SMD-552-2021</t>
  </si>
  <si>
    <t>INGCO S.A.S</t>
  </si>
  <si>
    <t>VÉLEZ</t>
  </si>
  <si>
    <t>GS-SMD-554-2021</t>
  </si>
  <si>
    <t>GS-SMD-556-2021</t>
  </si>
  <si>
    <t>GS-SMD-570-2021</t>
  </si>
  <si>
    <t>COLOMBIA</t>
  </si>
  <si>
    <t>GS-SMD-578-2021</t>
  </si>
  <si>
    <t>NEIVA</t>
  </si>
  <si>
    <t>GS-SMD-586-2021</t>
  </si>
  <si>
    <t>MG CONSTRUCCIONES Y EQUIPOS S.A.S</t>
  </si>
  <si>
    <t>GS-SMD-607-2021</t>
  </si>
  <si>
    <t>ORIENTAL DE MINERIA Y CONSTRUCCIONES S.A.S</t>
  </si>
  <si>
    <t>GS-SMD-634-2021</t>
  </si>
  <si>
    <t>CONSTRUCCIONES BARSA S A S</t>
  </si>
  <si>
    <t>GS-SMD-636-2021</t>
  </si>
  <si>
    <t>SUAITA</t>
  </si>
  <si>
    <t>GS-SMD-64-2021</t>
  </si>
  <si>
    <t>PIAMONTE</t>
  </si>
  <si>
    <t>GS-SMD-665-2021</t>
  </si>
  <si>
    <t>CAT CONSTRUCCIONES Y EXPLANACIONES S.A.S</t>
  </si>
  <si>
    <t>GS-SMD-677-2021</t>
  </si>
  <si>
    <t>TRIGAR DE LA CONSTRUCCION</t>
  </si>
  <si>
    <t>CESAR</t>
  </si>
  <si>
    <t>PELAYA</t>
  </si>
  <si>
    <t>GS-SMD-582-2021</t>
  </si>
  <si>
    <t>GUADUAS</t>
  </si>
  <si>
    <t>GS-SMD-691-2021</t>
  </si>
  <si>
    <t>GS-SMD-712-2021</t>
  </si>
  <si>
    <t>GS-SMD-605-2021</t>
  </si>
  <si>
    <t>GUACAMAYO</t>
  </si>
  <si>
    <t>GS-SMD-718-2021</t>
  </si>
  <si>
    <t>GS-SMD-727-2021</t>
  </si>
  <si>
    <t>A.M.G.O. CONSTRUCCIONES S.A.S.</t>
  </si>
  <si>
    <t>BUENAVISTA</t>
  </si>
  <si>
    <t>GS-SMD-729-2021</t>
  </si>
  <si>
    <t>IES INGENIEROS S A S</t>
  </si>
  <si>
    <t>RECETOR</t>
  </si>
  <si>
    <t>GS-SMD-616-2021</t>
  </si>
  <si>
    <t>COPRESERVICIOS SAS</t>
  </si>
  <si>
    <t>ALGECIRAS</t>
  </si>
  <si>
    <t>GS-SMD-742-2021</t>
  </si>
  <si>
    <t>CONSTRUCCIONES MEDIOS Y DISEÑOS ARQUITECTONICOS 
 S.A.S</t>
  </si>
  <si>
    <t>VICTORIA</t>
  </si>
  <si>
    <t>GS-SMD-638-2021</t>
  </si>
  <si>
    <t>COMPAÑÍA CIVIL COLOMBIANA SAS</t>
  </si>
  <si>
    <t>GS-SMD-764-2021</t>
  </si>
  <si>
    <t>SANTA LUCÍA</t>
  </si>
  <si>
    <t>GS-SMD-768-2021</t>
  </si>
  <si>
    <t>SOCIEDAD DE NEGOCIOS Y PROYECTOS S.A.S. SIGLA SONEP S.A.S.</t>
  </si>
  <si>
    <t>GS-SMD-784-2021</t>
  </si>
  <si>
    <t>RISMART CONSTRUCCIONES S.A.S.</t>
  </si>
  <si>
    <t>MATANZA</t>
  </si>
  <si>
    <t>GS-SMD-786-2021</t>
  </si>
  <si>
    <t>SANTA MARÍA</t>
  </si>
  <si>
    <t>GS-SMD-812-2021</t>
  </si>
  <si>
    <t>GS-SMD-683-2021</t>
  </si>
  <si>
    <t>GS-SMD-826-2021</t>
  </si>
  <si>
    <t>SUAN</t>
  </si>
  <si>
    <t>GS-SMD-830-2021</t>
  </si>
  <si>
    <t>GS-SMD-840-2021</t>
  </si>
  <si>
    <t>INGENIERIA COMERCIO Y SERVICIOS S.A.SINGCOS S.A.S</t>
  </si>
  <si>
    <t>REPELÓN</t>
  </si>
  <si>
    <t>GS-SMD-714-2021</t>
  </si>
  <si>
    <t>GS-SMD-866-2021</t>
  </si>
  <si>
    <t>ENCINA S.A.S</t>
  </si>
  <si>
    <t>PUENTE NACIONAL</t>
  </si>
  <si>
    <t>GS-SMD-881-2021</t>
  </si>
  <si>
    <t>GALVIS CHACON IVAN YEZID</t>
  </si>
  <si>
    <t>ICONONZO</t>
  </si>
  <si>
    <t>GS-SMD-748-2021</t>
  </si>
  <si>
    <t>GS-SMD-899-2021</t>
  </si>
  <si>
    <t>LA ESPERANZA</t>
  </si>
  <si>
    <t>GS-SMD-926-2021</t>
  </si>
  <si>
    <t>REYSALAZAR CONSTRUCTORA SAS</t>
  </si>
  <si>
    <t>GS-SMD-945-2021</t>
  </si>
  <si>
    <t>INGENIERIA COLOMBIANA PRODUCTIVA - INGECOLPRO S.A.S</t>
  </si>
  <si>
    <t>ENCISO</t>
  </si>
  <si>
    <t>GS-SMD-955-2021</t>
  </si>
  <si>
    <t>INZÁ</t>
  </si>
  <si>
    <t>GS-SMD-959-2021</t>
  </si>
  <si>
    <t>CARMABI CONSTRUCCIONES S.A.S.</t>
  </si>
  <si>
    <t>SANTA ROSALÍA</t>
  </si>
  <si>
    <t>GS-SMD-978-2021</t>
  </si>
  <si>
    <t>SANCAL INGENIERIA SAS</t>
  </si>
  <si>
    <t>12/27/2021</t>
  </si>
  <si>
    <t>LA DORADA</t>
  </si>
  <si>
    <t>GS-SMD-868-2021</t>
  </si>
  <si>
    <t>GS-SMD-872-2021</t>
  </si>
  <si>
    <t>CAQUEZA</t>
  </si>
  <si>
    <t>GS-SMD-640-2021</t>
  </si>
  <si>
    <t>TERUEL</t>
  </si>
  <si>
    <t>GS-SMD-744-2021</t>
  </si>
  <si>
    <t>GS-SMD-832-2021</t>
  </si>
  <si>
    <t>GS-SMD-917-2021</t>
  </si>
  <si>
    <t>INGECONS M&amp;F S.A.S</t>
  </si>
  <si>
    <t>GS-SMD-927-2021</t>
  </si>
  <si>
    <t>CONSTRUCCIONES CORTRIN S.A.S</t>
  </si>
  <si>
    <t>MORALES</t>
  </si>
  <si>
    <t>GS-SMD-951-2021</t>
  </si>
  <si>
    <t>ROSAS</t>
  </si>
  <si>
    <t>GS-SMD-957-2021</t>
  </si>
  <si>
    <t>GS-SMD-007-2021</t>
  </si>
  <si>
    <t>MACTECH</t>
  </si>
  <si>
    <t>EL CARMEN DE BOLÍVAR</t>
  </si>
  <si>
    <t>GS-SMD-207-2021</t>
  </si>
  <si>
    <t>SIDCOM LTDA</t>
  </si>
  <si>
    <t>GS-SMD-536-2021</t>
  </si>
  <si>
    <t>SERVICIOS Y OBRAS G &amp; G S.A.S.</t>
  </si>
  <si>
    <t>GS-SMD-469-2021</t>
  </si>
  <si>
    <t>ARJONA</t>
  </si>
  <si>
    <t>GS-SMD-601-2021</t>
  </si>
  <si>
    <t>INVERSIONES Y SOLUCIONES EN CONTRUCCION GP S.A.S</t>
  </si>
  <si>
    <t>GS-SMD-740-2021</t>
  </si>
  <si>
    <t>CONSTRUCCIONES DE LA MOJANA Y EL SAN JORGE S.A.S.</t>
  </si>
  <si>
    <t>GS-SMD-669-2021</t>
  </si>
  <si>
    <t>PROMOTORA INSPIRA ALTA CONSTRUCCION URBANA S.A.S</t>
  </si>
  <si>
    <t>REGIDOR</t>
  </si>
  <si>
    <t>GS-SMD-83-2021</t>
  </si>
  <si>
    <t>VIMOS CONSTRUCCIONES S.A.S</t>
  </si>
  <si>
    <t>HATILLO DE LOBA</t>
  </si>
  <si>
    <t>GS-SMD-870-2021</t>
  </si>
  <si>
    <t>GS-SMD-87-2021</t>
  </si>
  <si>
    <t>GS-SMD-999-2021</t>
  </si>
  <si>
    <t>SAN LORENZO</t>
  </si>
  <si>
    <t>GS-SMD-137-2021</t>
  </si>
  <si>
    <t>LUKET SAS</t>
  </si>
  <si>
    <t>GUAITARILLA</t>
  </si>
  <si>
    <t>GS-SMD-816-2021</t>
  </si>
  <si>
    <t>FAJARDO Y LASSO CONSTRUCTORES SAS</t>
  </si>
  <si>
    <t>CUASPUD</t>
  </si>
  <si>
    <t>GS-SMD-846-2021</t>
  </si>
  <si>
    <t>DARB INGENIERIA SAS</t>
  </si>
  <si>
    <t>GS-SMD-858-2021</t>
  </si>
  <si>
    <t>QUALITE CONSTRUCTORA SAS</t>
  </si>
  <si>
    <t>SAN BERNARDO</t>
  </si>
  <si>
    <t>GS-SMD-860-2021</t>
  </si>
  <si>
    <t>GS-SMD-905-2021</t>
  </si>
  <si>
    <t>OSPINA</t>
  </si>
  <si>
    <t>GS-SMD-911-2021</t>
  </si>
  <si>
    <t>ALTACUMBRE CIC CONSTRUCCION INVERSIONES CONSULTORIA SAS</t>
  </si>
  <si>
    <t>SAN JOSE DE ALBÁN</t>
  </si>
  <si>
    <t>GS-SMD-915-2021</t>
  </si>
  <si>
    <t>PUERRES</t>
  </si>
  <si>
    <t>GS-SMD-966-2021</t>
  </si>
  <si>
    <t>CONSTRUCTORA PUERRES S.A.S</t>
  </si>
  <si>
    <t>GS-SMD-031-2021</t>
  </si>
  <si>
    <t>ALQUIEQUIPOS H Y S S.A.S</t>
  </si>
  <si>
    <t>SALGAR</t>
  </si>
  <si>
    <t>GS-SMD-115-2021</t>
  </si>
  <si>
    <t>GS-SMD-131-2021</t>
  </si>
  <si>
    <t>GS-SMD-151-2021</t>
  </si>
  <si>
    <t>GS-SMD-153-2021</t>
  </si>
  <si>
    <t>TURBO</t>
  </si>
  <si>
    <t>GS-SMD-149-2021</t>
  </si>
  <si>
    <t>GS-SMD-261-2021</t>
  </si>
  <si>
    <t>JERICÓ</t>
  </si>
  <si>
    <t>GS-SMD-265-2021</t>
  </si>
  <si>
    <t>JUSONAWA FOUNDATION</t>
  </si>
  <si>
    <t>GS-SMD-349-2021</t>
  </si>
  <si>
    <t>EL BAGRE</t>
  </si>
  <si>
    <t>GS-SMD-361-2021</t>
  </si>
  <si>
    <t>COBERTURA GLOBAL S.A.S</t>
  </si>
  <si>
    <t>GS-SMD-399-2021</t>
  </si>
  <si>
    <t>CAYTO TRACTOR S.A.S.</t>
  </si>
  <si>
    <t>CAMPAMENTO</t>
  </si>
  <si>
    <t>GS-SMD-434-2021</t>
  </si>
  <si>
    <t>GS-SMD-612-2021</t>
  </si>
  <si>
    <t>SANTA ROSA DE OSOS</t>
  </si>
  <si>
    <t>GS-SMD-632-2021</t>
  </si>
  <si>
    <t>GS-SMD-874-2021</t>
  </si>
  <si>
    <t>INVERSIONES CASTELLANOS Y CASTELLANOS S.A.S</t>
  </si>
  <si>
    <t>TARAZÁ</t>
  </si>
  <si>
    <t>GS-SMD-731-2021</t>
  </si>
  <si>
    <t>GS-SMD-947-2021</t>
  </si>
  <si>
    <t>GS-SMD-964-2021</t>
  </si>
  <si>
    <t>GS-SMD-995-2021</t>
  </si>
  <si>
    <t>INGENIERIA, TECNOLOGIA Y CONSTRUCCIONES ZQ S.A.S.</t>
  </si>
  <si>
    <t>CÁCERES</t>
  </si>
  <si>
    <t>GS-SMD-941-2021</t>
  </si>
  <si>
    <t>ZONA BANANERA</t>
  </si>
  <si>
    <t>GS-SMD-345-2021</t>
  </si>
  <si>
    <t>GS-SMD-493-2021</t>
  </si>
  <si>
    <t>LGA INGENIERIA S.A.S</t>
  </si>
  <si>
    <t>GS-SMD-558-2021</t>
  </si>
  <si>
    <t>GS-SMD-574-2021</t>
  </si>
  <si>
    <t>GS-SMD-508-2021</t>
  </si>
  <si>
    <t>TRANSAVE S.A.S</t>
  </si>
  <si>
    <t>GS-SMD-681-2021</t>
  </si>
  <si>
    <t>GS-SMD-614-2021</t>
  </si>
  <si>
    <t>GS-SMD-685-2021</t>
  </si>
  <si>
    <t>CIÉNAGA</t>
  </si>
  <si>
    <t>GS-SMD-989-2021</t>
  </si>
  <si>
    <t>EQUIPOS Y CONSTRUCCIONES CELEDON S.A.S</t>
  </si>
  <si>
    <t>GS-SMD-844-2021</t>
  </si>
  <si>
    <t>EL PIÑON</t>
  </si>
  <si>
    <t>GS-SMD-504-2021</t>
  </si>
  <si>
    <t>GS-SMD-027-2021</t>
  </si>
  <si>
    <t>GS-SMD-161-2021</t>
  </si>
  <si>
    <t>GS-SMD-337-2021</t>
  </si>
  <si>
    <t>ROLDANILLO</t>
  </si>
  <si>
    <t>GS-SMD-538-2021</t>
  </si>
  <si>
    <t>FLORIDA</t>
  </si>
  <si>
    <t>GS-SMD-667-2021</t>
  </si>
  <si>
    <t>LA VICTORIA</t>
  </si>
  <si>
    <t>GS-SMD-864-2021</t>
  </si>
  <si>
    <t>YUMBO</t>
  </si>
  <si>
    <t>GS-SMD-876-2021</t>
  </si>
  <si>
    <t>GS-SMD-972-2021</t>
  </si>
  <si>
    <t>GAL CONSTRUCCIONES S.A.S.</t>
  </si>
  <si>
    <t>GS-SMD-766-2021</t>
  </si>
  <si>
    <t>YOTOCO</t>
  </si>
  <si>
    <t>GS-SMD-993-2021</t>
  </si>
  <si>
    <t>VICTOR HUGO RAMIREZ RODAS</t>
  </si>
  <si>
    <t>SAMPUÉS</t>
  </si>
  <si>
    <t>GS-SMD-127-2021</t>
  </si>
  <si>
    <t>TRANSPORTE DE AGUA IVAN LAGUNA
  S.A.S</t>
  </si>
  <si>
    <t>MORROA</t>
  </si>
  <si>
    <t>GS-SMD-159-2021</t>
  </si>
  <si>
    <t>GS-SMD-413-2021</t>
  </si>
  <si>
    <t>GS-SMD-414-2021</t>
  </si>
  <si>
    <t>FR SERVICIOS DE INGENIERIAS S.A.S</t>
  </si>
  <si>
    <t>GS-SMD-599-2021</t>
  </si>
  <si>
    <t>CONSTRUCTORA CARIBE NORTE S.A,S</t>
  </si>
  <si>
    <t>GS-SMD-780-2021</t>
  </si>
  <si>
    <t>CONSTRUCCIONES &amp; SUMINISTROS PMA S.A.S.</t>
  </si>
  <si>
    <t>GS-SMD-838-2021</t>
  </si>
  <si>
    <t>ASYC INGENIERIA SAS</t>
  </si>
  <si>
    <t>GS-SMD-932-2021</t>
  </si>
  <si>
    <t>INVERSIONES CARIBE SIGLO XXI S.A.S</t>
  </si>
  <si>
    <t>GS-SMD-997-2021</t>
  </si>
  <si>
    <t>GS-SMD-030-2021</t>
  </si>
  <si>
    <t>1/25/2021</t>
  </si>
  <si>
    <t>GS-SMD-061-2021</t>
  </si>
  <si>
    <t>GS-SMD-063-2021</t>
  </si>
  <si>
    <t>FUSION CONTRUCCIONES S.A.S</t>
  </si>
  <si>
    <t>BOSCONIA</t>
  </si>
  <si>
    <t>GS-SMD-118-2021</t>
  </si>
  <si>
    <t>GS-SMD-111-2021</t>
  </si>
  <si>
    <t>GS-SMD-136-2021</t>
  </si>
  <si>
    <t>LA GLORIA</t>
  </si>
  <si>
    <t>GS-SMD-142-2021</t>
  </si>
  <si>
    <t>CORINTO</t>
  </si>
  <si>
    <t>GS-SMD-148-2021</t>
  </si>
  <si>
    <t>GS-SMD-175-2021</t>
  </si>
  <si>
    <t>VC2 OBRAS CONSULTORIAS E INTERVENTORIAS S.A.S</t>
  </si>
  <si>
    <t>GS-SMD-177-2021</t>
  </si>
  <si>
    <t>GS-SMD-231-2021</t>
  </si>
  <si>
    <t>INGECONSULTAR LTDA</t>
  </si>
  <si>
    <t>GS-SMD-243-2021</t>
  </si>
  <si>
    <t>GS-SMD-251-2021</t>
  </si>
  <si>
    <t>GS-SMD-253-2021</t>
  </si>
  <si>
    <t>6/28/2021</t>
  </si>
  <si>
    <t>GS-SMD-328-2021</t>
  </si>
  <si>
    <t>H&amp;F S.A.S</t>
  </si>
  <si>
    <t>RONCESVALLES</t>
  </si>
  <si>
    <t>GS-SMD-342-2021</t>
  </si>
  <si>
    <t>MULTISECTOR QUALITY COLOMBIA S.A.S</t>
  </si>
  <si>
    <t>GS-SMD-344-2021</t>
  </si>
  <si>
    <t>GRUPO CONSULTOR KAPITAL SAS</t>
  </si>
  <si>
    <t>GS-SMD-245-2021</t>
  </si>
  <si>
    <t>GS-SMD-360-2021</t>
  </si>
  <si>
    <t>GS-SMD-364-2021</t>
  </si>
  <si>
    <t>GS-SMD-368-2021</t>
  </si>
  <si>
    <t>KREAR Q DISEÑOS Y CONSTRUCCIONES S.A.S</t>
  </si>
  <si>
    <t>GS-SMD-405-2021</t>
  </si>
  <si>
    <t>SEBASTIAN ZEQUEDA MOLINA</t>
  </si>
  <si>
    <t>GS-SMD-419-2021</t>
  </si>
  <si>
    <t>Jhon Jairo Sandoval Galindo</t>
  </si>
  <si>
    <t>GS-SMD-421-2021</t>
  </si>
  <si>
    <t>8/21/2021</t>
  </si>
  <si>
    <t>GS-SMD-437-2021</t>
  </si>
  <si>
    <t>8/26/2021</t>
  </si>
  <si>
    <t>GS-SMD-523-2021</t>
  </si>
  <si>
    <t>INGENIERIA Y CONSTRUCCIONES VILLARREAL BAQUERO SAS</t>
  </si>
  <si>
    <t>GS-SMD-541-2021</t>
  </si>
  <si>
    <t>Arias Saray Ingenieria SAS</t>
  </si>
  <si>
    <t>GS-SMD-543-2021</t>
  </si>
  <si>
    <t>GS-SMD-571-2021</t>
  </si>
  <si>
    <t>GUILLERMO MARTINEZ LONDOÑO</t>
  </si>
  <si>
    <t>GS-SMD-579-2021</t>
  </si>
  <si>
    <t>ATYCO DESIGN LAB SAS</t>
  </si>
  <si>
    <t>GS-SMD-583-2021</t>
  </si>
  <si>
    <t>I.M.B INGENIERIA APLICADA S.A.S</t>
  </si>
  <si>
    <t>GS-SMD-587-2021</t>
  </si>
  <si>
    <t>PUPO MORENO IVONNE CRISTINA</t>
  </si>
  <si>
    <t>GS-SMD-589-2021</t>
  </si>
  <si>
    <t>GS-SMD-608-2021</t>
  </si>
  <si>
    <t>GS-SMD-617-2021</t>
  </si>
  <si>
    <t>IVONNE CRISTINA PUPO MORENO INGENIERIA CIVIL</t>
  </si>
  <si>
    <t>GS-SMD-621-2021</t>
  </si>
  <si>
    <t>GS-SMD-639-2021</t>
  </si>
  <si>
    <t>ARGUMERO INGENIERÍA S.A.S</t>
  </si>
  <si>
    <t>GS-SMD-666-2021</t>
  </si>
  <si>
    <t>GS-SMD-678-2021</t>
  </si>
  <si>
    <t>GS-SMD-692-2021</t>
  </si>
  <si>
    <t>IDCOP SAS</t>
  </si>
  <si>
    <t>GS-SMD-694-2021</t>
  </si>
  <si>
    <t>GS-SMD-711-2021</t>
  </si>
  <si>
    <t>GECONS PASION POR LA INGENIERIA S.A.S</t>
  </si>
  <si>
    <t>GS-SMD-715-2021</t>
  </si>
  <si>
    <t>GS-SMD-717-2021</t>
  </si>
  <si>
    <t>GS-SMD-730-2021</t>
  </si>
  <si>
    <t>GS-SMD-743-2021</t>
  </si>
  <si>
    <t>GS-SMD-747-2021</t>
  </si>
  <si>
    <t>GS-SMD-749-2021</t>
  </si>
  <si>
    <t>GS-SMD-769-2021</t>
  </si>
  <si>
    <t>GS-SMD-67-2021</t>
  </si>
  <si>
    <t>GS-SMD-789-2021</t>
  </si>
  <si>
    <t>Fundación Grupo Avante</t>
  </si>
  <si>
    <t>GS-SMD-827-2021</t>
  </si>
  <si>
    <t>GESTPROY S.A.S</t>
  </si>
  <si>
    <t>GS-SMD-831-2021</t>
  </si>
  <si>
    <t>GS-SMD-841-2021</t>
  </si>
  <si>
    <t>GS-SMD-869-2021</t>
  </si>
  <si>
    <t>GS-SMD-944-2021</t>
  </si>
  <si>
    <t>OJEDA GROUP</t>
  </si>
  <si>
    <t>GS-SMD-946-2021</t>
  </si>
  <si>
    <t>GS-SMD-960-2021</t>
  </si>
  <si>
    <t>CONSTRUOBRAS GIA SAS</t>
  </si>
  <si>
    <t>SANTAROSALIA</t>
  </si>
  <si>
    <t>GS-SMD-979-2021</t>
  </si>
  <si>
    <t>INCOVARGAS S.A.S</t>
  </si>
  <si>
    <t>LA PAZ</t>
  </si>
  <si>
    <t>GS-SMD-126-2021</t>
  </si>
  <si>
    <t>GS-SMD-144-2021</t>
  </si>
  <si>
    <t>GS-SMD-154-2021</t>
  </si>
  <si>
    <t>TECHNYAQUA S.A.S.</t>
  </si>
  <si>
    <t>GS-SMD-166-2021</t>
  </si>
  <si>
    <t>MERIDIANO COMERCIALOZADORA S.A.S</t>
  </si>
  <si>
    <t>GS-SMD-239-2021</t>
  </si>
  <si>
    <t>JUAN DE ACOSTA</t>
  </si>
  <si>
    <t>GS-SMD-249-2021</t>
  </si>
  <si>
    <t>COMPAÑÍA DE SERVICIOS INTEGRALES Y SOLUCIONES DE INGENIERIA SOSTENIBLE S.A.S.</t>
  </si>
  <si>
    <t>GS-SMD-278-2021</t>
  </si>
  <si>
    <t>GS-SMD-289-2021</t>
  </si>
  <si>
    <t>LA ARGENTINA</t>
  </si>
  <si>
    <t>GS-SMD-340-2021</t>
  </si>
  <si>
    <t>INGEDERE LTDA</t>
  </si>
  <si>
    <t>GS-SMD-403-2021</t>
  </si>
  <si>
    <t>JHON JAIRO SANDOVAL GALINDO</t>
  </si>
  <si>
    <t>GS-SMD-482-2021</t>
  </si>
  <si>
    <t>GS-SMD-553-2021</t>
  </si>
  <si>
    <t>INGENIEROS Y CONSULTORES CORBAN S.A.S</t>
  </si>
  <si>
    <t>GS-SMD-637-2021</t>
  </si>
  <si>
    <t>GS-SMD-641-2021</t>
  </si>
  <si>
    <t>C G B S.A.S.</t>
  </si>
  <si>
    <t>GS-SMD-726-2021</t>
  </si>
  <si>
    <t>CONSTRUCCION INNOVACION Y DESARROLLO TECNOLOGICO S.A.S.</t>
  </si>
  <si>
    <t>GS-SMD-728-2021</t>
  </si>
  <si>
    <t>GS-SMD-745-2021</t>
  </si>
  <si>
    <t>GS-SMD-815-2021</t>
  </si>
  <si>
    <t>SERVICIOS DE INGENERIA EN CONSULTORIA Y CONSTRUCCION SAS</t>
  </si>
  <si>
    <t>GS-SMD-821-2021</t>
  </si>
  <si>
    <t>GS-SMD-842-2021</t>
  </si>
  <si>
    <t>GS-SMD-867-2021</t>
  </si>
  <si>
    <t>GS-SMD-888-2021</t>
  </si>
  <si>
    <t>ALQUIEQUIPOS BERU S.A.S</t>
  </si>
  <si>
    <t>SABANAGRANDE</t>
  </si>
  <si>
    <t>GS-SMD-900-2021</t>
  </si>
  <si>
    <t>GS-SMD-918-2021</t>
  </si>
  <si>
    <t>GERMINAR PROYECTOS S.A.S</t>
  </si>
  <si>
    <t>GS-SMD-931-2021</t>
  </si>
  <si>
    <t>GS-SMD-952-2021</t>
  </si>
  <si>
    <t>GS-SMD-954-2021</t>
  </si>
  <si>
    <t>GS-SMD-958-2021</t>
  </si>
  <si>
    <t>GS-SMD-971-2021</t>
  </si>
  <si>
    <t>GS-SMD-975-2021</t>
  </si>
  <si>
    <t>GS-SMD-977-2021</t>
  </si>
  <si>
    <t>GS-SMD-992-2021</t>
  </si>
  <si>
    <t>FERROYA SAS</t>
  </si>
  <si>
    <t>GS-SMD-535-2021</t>
  </si>
  <si>
    <t>GS-SMD-576-2021</t>
  </si>
  <si>
    <t>GS-SMD-577-2021</t>
  </si>
  <si>
    <t>GS-SMD-680-2021</t>
  </si>
  <si>
    <t>GS-SMD-719-2021</t>
  </si>
  <si>
    <t>GS-SMD-755-2021</t>
  </si>
  <si>
    <t>GS-SMD-757-2021</t>
  </si>
  <si>
    <t>CHIMÁ</t>
  </si>
  <si>
    <t>GS-SMD-765-2021</t>
  </si>
  <si>
    <t>GS-SMD-787-2021</t>
  </si>
  <si>
    <t>GS-SMD-873-2021</t>
  </si>
  <si>
    <t>GS-SMD-882-2021</t>
  </si>
  <si>
    <t>GS-SMD-929-2021</t>
  </si>
  <si>
    <t>GS-SMD-140-2021</t>
  </si>
  <si>
    <t>CHARALÁ</t>
  </si>
  <si>
    <t>GS-SMD-158-2021</t>
  </si>
  <si>
    <t>GS-SMD-358-2021</t>
  </si>
  <si>
    <t>GS-SMD-635-2021</t>
  </si>
  <si>
    <t>GS-SMD-65-2021</t>
  </si>
  <si>
    <t>GS-SMD-833-2021</t>
  </si>
  <si>
    <t>GS-SMD-904-2021</t>
  </si>
  <si>
    <t>GS-SMD-94-2021</t>
  </si>
  <si>
    <t>GS-SMD-956-2021</t>
  </si>
  <si>
    <t>GS-SMD-963-2021</t>
  </si>
  <si>
    <t>GS-SMD-008-2021</t>
  </si>
  <si>
    <t>GS-SMD-88-2021</t>
  </si>
  <si>
    <t>GS-SMD-470-2021</t>
  </si>
  <si>
    <t>GS-SMD-537-2021</t>
  </si>
  <si>
    <t>GS-SMD-602-2021</t>
  </si>
  <si>
    <t>GS-SMD-670-2021</t>
  </si>
  <si>
    <t>SIMITÍ</t>
  </si>
  <si>
    <t>GS-SMD-82-2021</t>
  </si>
  <si>
    <t>GS-SMD-84-2021</t>
  </si>
  <si>
    <t>GS-SMD-86-2021</t>
  </si>
  <si>
    <t>GS-SMD-1000-2021</t>
  </si>
  <si>
    <t>JOSE DOMINGO PETRO HERNANDEZ</t>
  </si>
  <si>
    <t>GS-SMD-181-2021</t>
  </si>
  <si>
    <t>GS-SMD-208-2021</t>
  </si>
  <si>
    <t>GS-SMD-255-2021</t>
  </si>
  <si>
    <t>GS-SMD-871-2021</t>
  </si>
  <si>
    <t>GS-SMD-817-2021</t>
  </si>
  <si>
    <t>TEC INGENIERIA SAS</t>
  </si>
  <si>
    <t>GS-SMD-912-2021</t>
  </si>
  <si>
    <t>GS-SMD-914-2021</t>
  </si>
  <si>
    <t>GS-SMD-138-2021</t>
  </si>
  <si>
    <t>CE INGENIEROS S.A.S.</t>
  </si>
  <si>
    <t>GS-SMD-847-2021</t>
  </si>
  <si>
    <t>CONSTRUALPES S.A.S</t>
  </si>
  <si>
    <t>GS-SMD-861-2021</t>
  </si>
  <si>
    <t>GS-SMD-916-2021</t>
  </si>
  <si>
    <t>GS-SMD-920-2021</t>
  </si>
  <si>
    <t>GS-SMD-967-2021</t>
  </si>
  <si>
    <t>CONSTRUCTORA JMC SAS</t>
  </si>
  <si>
    <t>GS-SMD-988-2021</t>
  </si>
  <si>
    <t>GS-SMD-466-2021</t>
  </si>
  <si>
    <t>GS-SMD-32-2021</t>
  </si>
  <si>
    <t>GS-SMD-132-2021</t>
  </si>
  <si>
    <t>GS-SMD-152-2021</t>
  </si>
  <si>
    <t>GS-SMD-241-2021</t>
  </si>
  <si>
    <t>NO SE EVIDENCIA FECHA</t>
  </si>
  <si>
    <t>GS-SMD-262-2021</t>
  </si>
  <si>
    <t>GS-SMD-350-2021</t>
  </si>
  <si>
    <t>GS-SMD-362-2021</t>
  </si>
  <si>
    <t>GS-SMD-633-2021</t>
  </si>
  <si>
    <t>GS-SMD-732-2021</t>
  </si>
  <si>
    <t>GS-SMD-875-2021</t>
  </si>
  <si>
    <t>SECONSTRUCTOR SAS</t>
  </si>
  <si>
    <t>GS-SMD-965-2021</t>
  </si>
  <si>
    <t>GS-SMD-116-2021</t>
  </si>
  <si>
    <t>GS-SMD-150-2021</t>
  </si>
  <si>
    <t>GS-SMD-266-2021</t>
  </si>
  <si>
    <t>GS-SMD-400-2021</t>
  </si>
  <si>
    <t>GS-SMD-435-2021</t>
  </si>
  <si>
    <t>GS-SMD-613-2021</t>
  </si>
  <si>
    <t>CIVEN INGENIEROS CONSTRUCTORES S.A.S</t>
  </si>
  <si>
    <t>GS-SMD-942-2021</t>
  </si>
  <si>
    <t>GS-SMD-948-2021</t>
  </si>
  <si>
    <t>GS-SMD-996-2021</t>
  </si>
  <si>
    <t>GS-SMD-494-2021</t>
  </si>
  <si>
    <t>GS-SMD-509-2021</t>
  </si>
  <si>
    <t>CERRO SAN ANTONIO</t>
  </si>
  <si>
    <t>GS-SMD-559-2021</t>
  </si>
  <si>
    <t>GS-SMD-575-2021</t>
  </si>
  <si>
    <t>GS-SMD-615-2021</t>
  </si>
  <si>
    <t>GS-SMD-686-2021</t>
  </si>
  <si>
    <t>GS-SMD-346-2021</t>
  </si>
  <si>
    <t>GS-SMD-505-2021</t>
  </si>
  <si>
    <t>GS-SMD-682-2021</t>
  </si>
  <si>
    <t>GS-SMD-990-2021</t>
  </si>
  <si>
    <t>GS-SMD-162-2021</t>
  </si>
  <si>
    <t>GS-SMD-338-2021</t>
  </si>
  <si>
    <t>HENAO GARCIA CARLOS EDUARDO</t>
  </si>
  <si>
    <t>GS-SMD-668-2021</t>
  </si>
  <si>
    <t>GS-SMD-690-2021</t>
  </si>
  <si>
    <t>CORPORACION PARA EL FORTALECIMIENTO Y EL DESARROLLO SOCIAL</t>
  </si>
  <si>
    <t>GS-SMD-877-2021</t>
  </si>
  <si>
    <t>CONSTRUCTORA DME SAS</t>
  </si>
  <si>
    <t>GS-SMD-880-2021</t>
  </si>
  <si>
    <t>GS-SMD-332-2021</t>
  </si>
  <si>
    <t>GS-SMD-348-2021</t>
  </si>
  <si>
    <t>ARQUITECTURA PROYECTUAL S.A.S</t>
  </si>
  <si>
    <t>7/22/2021</t>
  </si>
  <si>
    <t>GS-SMD-539-2021</t>
  </si>
  <si>
    <t>CARLOS EDUARDO HENAO GARCIA</t>
  </si>
  <si>
    <t>GS-SMD-698-2021</t>
  </si>
  <si>
    <t>MARTINEZ &amp; MANRIQUE ARQUITECTURA E INGENIERIA S.A.S.</t>
  </si>
  <si>
    <t>GS-SMD-759-2021</t>
  </si>
  <si>
    <t>CONSTRU ROKCAST S.A.S</t>
  </si>
  <si>
    <t>GS-SMD-763-2021</t>
  </si>
  <si>
    <t>GS-SMD-767-2021</t>
  </si>
  <si>
    <t>GS-SMD-848-2021</t>
  </si>
  <si>
    <t>GS-SMD-865-2021</t>
  </si>
  <si>
    <t>GS-SMD-986-2021</t>
  </si>
  <si>
    <t>12/28/2021</t>
  </si>
  <si>
    <t>GS-SMD-994-2021</t>
  </si>
  <si>
    <t>GS-SMD-128-2021</t>
  </si>
  <si>
    <t>GS-SMD-781-2021</t>
  </si>
  <si>
    <t>GS-SMD-839-2021</t>
  </si>
  <si>
    <t>SAICO INGENIERA S.A.S</t>
  </si>
  <si>
    <t>GS-SMD-998-2021</t>
  </si>
  <si>
    <t>IVAN DANIEL DIAZ RAMOS</t>
  </si>
  <si>
    <t>GS-SMD-160-2021</t>
  </si>
  <si>
    <t>GS-SMD-933-2021</t>
  </si>
  <si>
    <t>GS-SMD-091-2021</t>
  </si>
  <si>
    <t>INTEGRAL FCB S.A.S</t>
  </si>
  <si>
    <t>COTORRA</t>
  </si>
  <si>
    <t>GS-SMD-133-2021</t>
  </si>
  <si>
    <t>INGEMAR S.A.S.</t>
  </si>
  <si>
    <t>MONTERÍA</t>
  </si>
  <si>
    <t>GS-SMD-155-2021</t>
  </si>
  <si>
    <t>TUCHÍN</t>
  </si>
  <si>
    <t>GS-SMD-329-2021</t>
  </si>
  <si>
    <t>GS-SMD-834-2021</t>
  </si>
  <si>
    <t>L.J.C INGENIERIA SAS</t>
  </si>
  <si>
    <t>SAN BERNARDO DEL VIENTO</t>
  </si>
  <si>
    <t>GS-SMD-901-2021</t>
  </si>
  <si>
    <t>IBERICA INGENIERIA Y CONSTRUCCIONES PYA SAS</t>
  </si>
  <si>
    <t>GS-SMD-910-2021</t>
  </si>
  <si>
    <t>LUFER LOGISTICAS Y TRANSPORTE SAS</t>
  </si>
  <si>
    <t>GS-SMD-939-2021</t>
  </si>
  <si>
    <t>LORICA</t>
  </si>
  <si>
    <t>GS-SMD-818-2021</t>
  </si>
  <si>
    <t>GS-SMD-246-2021</t>
  </si>
  <si>
    <t>GS-SMD-835-2021</t>
  </si>
  <si>
    <t>GS-SMD-819-2021</t>
  </si>
  <si>
    <t>PUEBLO NUEVO</t>
  </si>
  <si>
    <t>GS-SMD-902-2021</t>
  </si>
  <si>
    <t>GS-SMD-940-2021</t>
  </si>
  <si>
    <t>BUSERCO S.A.S</t>
  </si>
  <si>
    <t>GS-SMD-950-2021</t>
  </si>
  <si>
    <t>FUNDACION SIEMBRA</t>
  </si>
  <si>
    <t>GS-SMD-134-2021</t>
  </si>
  <si>
    <t>GS-SMD-156-2021</t>
  </si>
  <si>
    <t>GS-SMD-168-2021</t>
  </si>
  <si>
    <t>GS-SMD-247-2021</t>
  </si>
  <si>
    <t>CIVILAGS S.A.S</t>
  </si>
  <si>
    <t>GS-SMD-330-2021</t>
  </si>
  <si>
    <t>GS-SMD-92-2021</t>
  </si>
  <si>
    <t>GS-SMD-005-2022</t>
  </si>
  <si>
    <t>SERVICIOS EMPRESARIALES CHAPARRO SAS</t>
  </si>
  <si>
    <t>BALBOA</t>
  </si>
  <si>
    <t>GS-SMD-042-2022</t>
  </si>
  <si>
    <t>INGENIERIA INTEGRAL Y SUMINISTROS SAS</t>
  </si>
  <si>
    <t>GS-SMD-044-2022</t>
  </si>
  <si>
    <t>GERMAN DARIO GONZALEZ DELGADO</t>
  </si>
  <si>
    <t>GS-SMD-054-2022</t>
  </si>
  <si>
    <t>SAN FRANCISCO</t>
  </si>
  <si>
    <t>GS-SMD-093-2022</t>
  </si>
  <si>
    <t>INGENIERIA AMBIENTE Y DESARROLLO SOSTENIBLE S.A.S. - INAMDES S.A.S.</t>
  </si>
  <si>
    <t>GS-SMD-095-2022</t>
  </si>
  <si>
    <t>CONTRATACIÓN</t>
  </si>
  <si>
    <t>GS-SMD-101-2022</t>
  </si>
  <si>
    <t>AT CONSTRUCCIONES Y SUMINISTROS S.A.S.</t>
  </si>
  <si>
    <t>GS-SMD-114-2022</t>
  </si>
  <si>
    <t>AGRESUR S.A.S</t>
  </si>
  <si>
    <t>BARRANCAS</t>
  </si>
  <si>
    <t>GS-SMD-121-2022</t>
  </si>
  <si>
    <t>PUYCON INGENIERIA SAS</t>
  </si>
  <si>
    <t>CHAPARRAL</t>
  </si>
  <si>
    <t>GS-SMD-123-2022</t>
  </si>
  <si>
    <t>CONSTRUCCIONES Y MAQUINARIA JCC S.A.S.</t>
  </si>
  <si>
    <t>ALVARADO</t>
  </si>
  <si>
    <t>GS-SMD-125-2022</t>
  </si>
  <si>
    <t>GS-SMD-127-2022</t>
  </si>
  <si>
    <t>GS-SMD-134-2022</t>
  </si>
  <si>
    <t>MAZ INTERVENTORES Y CONSULTORES S.A.S.</t>
  </si>
  <si>
    <t>GS-SMD-135-2022</t>
  </si>
  <si>
    <t>SANTO TOMÁS</t>
  </si>
  <si>
    <t>GS-SMD-142-2022</t>
  </si>
  <si>
    <t>GS-SMD-158-2022</t>
  </si>
  <si>
    <t>GS-SMD-168-2022</t>
  </si>
  <si>
    <t>PUERTO PARRA</t>
  </si>
  <si>
    <t>GS-SMD-175-2022</t>
  </si>
  <si>
    <t>VALLE DE GUAMEZ</t>
  </si>
  <si>
    <t>GS-SMD-192-2022</t>
  </si>
  <si>
    <t>INVERSIONES CONSTRUCCIONES E INMOBILIARIA MUÑOZ ZOMAC S.A.S</t>
  </si>
  <si>
    <t>PARATEBUENO</t>
  </si>
  <si>
    <t>GS-SMD-196-2022</t>
  </si>
  <si>
    <t>MARMATO</t>
  </si>
  <si>
    <t>GS-SMD-208-2022</t>
  </si>
  <si>
    <t>GS-SMD-216-2022</t>
  </si>
  <si>
    <t>CHIQUINQUIRÁ</t>
  </si>
  <si>
    <t>GS-SMD-218-2022</t>
  </si>
  <si>
    <t>IVAN YEZID GALVIS CHACON</t>
  </si>
  <si>
    <t>GS-SMD-007-2022</t>
  </si>
  <si>
    <t>GS-SMD-228-2022</t>
  </si>
  <si>
    <t>GS-SMD-276-2022</t>
  </si>
  <si>
    <t>SOLITA</t>
  </si>
  <si>
    <t>GS-SMD-278-2022</t>
  </si>
  <si>
    <t>GS-SMD-288-2022</t>
  </si>
  <si>
    <t>MAQUINARIAS Y CONSTRUCCIONES ALKIEQUIPOS SIGLO XXI S.A.S</t>
  </si>
  <si>
    <t>GS-SMD-294-2022</t>
  </si>
  <si>
    <t>GS-SMD-300-2022</t>
  </si>
  <si>
    <t>GS-SMD-314-2022</t>
  </si>
  <si>
    <t>GS-SMD-003-2022</t>
  </si>
  <si>
    <t>CONSTRUCCIONES VASQUEZ YELA Y CIA S.A.S</t>
  </si>
  <si>
    <t>GS-SMD-078-2022</t>
  </si>
  <si>
    <t>ENCISA SAS</t>
  </si>
  <si>
    <t>LA BELLEZA</t>
  </si>
  <si>
    <t>GS-SMD-198-2022</t>
  </si>
  <si>
    <t>SAFI CONSTRUCCIONES S.A.S</t>
  </si>
  <si>
    <t>SUÁREZ</t>
  </si>
  <si>
    <t>GS-SMD-244-2022</t>
  </si>
  <si>
    <t>RUSAT CONSTRUCCIONES SAS</t>
  </si>
  <si>
    <t>GS-SMD-250-2022</t>
  </si>
  <si>
    <t>INTERNACIONAL DE SERVICIOS Y NEGOCIOS SAS</t>
  </si>
  <si>
    <t>RIO BLANCO</t>
  </si>
  <si>
    <t>GS-SMD-257-2022</t>
  </si>
  <si>
    <t>COINFOAM LTDA</t>
  </si>
  <si>
    <t>SANTA ROSA</t>
  </si>
  <si>
    <t>GS-SMD-296-2022</t>
  </si>
  <si>
    <t>LINEAS TIMANCO SAS</t>
  </si>
  <si>
    <t>GS-SMD-306-2022</t>
  </si>
  <si>
    <t>GREENSANT SAS</t>
  </si>
  <si>
    <t>GS-SMD-310-2022</t>
  </si>
  <si>
    <t>ASESORIAS, INGENIERIA Y CONSTRUCCIONES DEL ORIENTE SAS</t>
  </si>
  <si>
    <t>GS-SMD-021-2022</t>
  </si>
  <si>
    <t>TRANSAVE S.A.S.</t>
  </si>
  <si>
    <t>GS-SMD-117-2022</t>
  </si>
  <si>
    <t>RECTIFICADORA DEL CAUCA S.A.S</t>
  </si>
  <si>
    <t>GS-SMD-214-2022</t>
  </si>
  <si>
    <t>ICC PROING S.A.S.</t>
  </si>
  <si>
    <t>GS-SMD-086-2022</t>
  </si>
  <si>
    <t>GS-SMD-104-2022</t>
  </si>
  <si>
    <t>GS-SMD-025-2022</t>
  </si>
  <si>
    <t>J.ROSERO CONSULTORES Y CONSTRUCTORES SAS</t>
  </si>
  <si>
    <t>LA LLANADA</t>
  </si>
  <si>
    <t>GS-SMD-056-2022</t>
  </si>
  <si>
    <t>GRUPO ZUCOR SAS</t>
  </si>
  <si>
    <t>BELÉN</t>
  </si>
  <si>
    <t>GS-SMD-064-2022</t>
  </si>
  <si>
    <t>ARBOLEDA</t>
  </si>
  <si>
    <t>GS-SMD-072-2021</t>
  </si>
  <si>
    <t>SA INGENIEROS SAS</t>
  </si>
  <si>
    <t>CUMBAL</t>
  </si>
  <si>
    <t>GS-SMD-097-2022</t>
  </si>
  <si>
    <t>DAVID MAURICIO GUERREROS.A.S.</t>
  </si>
  <si>
    <t>GS-SMD-138-2022</t>
  </si>
  <si>
    <t>OM INGENIERIA S.A.S.</t>
  </si>
  <si>
    <t>GS-SMD-194-2022</t>
  </si>
  <si>
    <t>AGREGADOS DE NARIÑO SAS</t>
  </si>
  <si>
    <t>GS-SMD-220-2022</t>
  </si>
  <si>
    <t>YACUANQUER</t>
  </si>
  <si>
    <t>GS-SMD-234-2022</t>
  </si>
  <si>
    <t>PUPIALES</t>
  </si>
  <si>
    <t>GS-SMD-238-2022</t>
  </si>
  <si>
    <t>GWC INGENIERIA SAS</t>
  </si>
  <si>
    <t>GS-SMD-304-2022</t>
  </si>
  <si>
    <t>ALDANA</t>
  </si>
  <si>
    <t>GS-SMD-023-2022</t>
  </si>
  <si>
    <t>CONSTRUOBRAS ZAFIRO SAS</t>
  </si>
  <si>
    <t>POTOSÍ</t>
  </si>
  <si>
    <t>GS-SMD-222-2022</t>
  </si>
  <si>
    <t>CONSTRUCTORA INGENIERIA GALERAS S.A.S</t>
  </si>
  <si>
    <t>SAN PEDRO DE CARTAGO</t>
  </si>
  <si>
    <t>GS-SMD-272-2022</t>
  </si>
  <si>
    <t>REMOLINO</t>
  </si>
  <si>
    <t>GS-SMD-048-2022</t>
  </si>
  <si>
    <t>GS-SMD-060-2022</t>
  </si>
  <si>
    <t>SANTA ANA</t>
  </si>
  <si>
    <t>GS-SMD-084-2022</t>
  </si>
  <si>
    <t>PIVIJAY</t>
  </si>
  <si>
    <t>GS-SMD-088-2022</t>
  </si>
  <si>
    <t>PEDRAZA</t>
  </si>
  <si>
    <t>GS-SMD-090-2022</t>
  </si>
  <si>
    <t>GS-SMD-240-2022</t>
  </si>
  <si>
    <t>SERVICIOS Y SUMINISTROS IMQS.A.S</t>
  </si>
  <si>
    <t>RESTREPO</t>
  </si>
  <si>
    <t>GS-SMD-046-2021</t>
  </si>
  <si>
    <t>INGENIERIA CONSTRUCCION INTERVENTORIA Y DISEÑOS HJ SAS</t>
  </si>
  <si>
    <t>GS-SMD-202-2022</t>
  </si>
  <si>
    <t>ESTUDIOS E INGENIERIA SAS</t>
  </si>
  <si>
    <t>GS-SMD-070-2022</t>
  </si>
  <si>
    <t>GEOBIOCIVIL LTDA</t>
  </si>
  <si>
    <t>GS-SMD-286-2022</t>
  </si>
  <si>
    <t>INGENIERIAS DE OCIDENTE SAS</t>
  </si>
  <si>
    <t>GS-SMD-292-2022</t>
  </si>
  <si>
    <t>GS-SMD-298-2022</t>
  </si>
  <si>
    <t>ASOGESTORES SAS</t>
  </si>
  <si>
    <t>GS-SMD-011-2022</t>
  </si>
  <si>
    <t>SAN ONOFRE</t>
  </si>
  <si>
    <t>GS-SMD-050-2022</t>
  </si>
  <si>
    <t>CONSTRUCCIONES E INGENIERIA P&amp;P S.A.S</t>
  </si>
  <si>
    <t>GALERAS</t>
  </si>
  <si>
    <t>GS-SMD-052-2022</t>
  </si>
  <si>
    <t>GS-SMD-076-2022</t>
  </si>
  <si>
    <t>TASAL CONSTRUCTORES S.A.S</t>
  </si>
  <si>
    <t>SAN BENITO ABAD</t>
  </si>
  <si>
    <t>GS-SMD-082-2022</t>
  </si>
  <si>
    <t>GS-SMD-160-2022</t>
  </si>
  <si>
    <t>GS-SMD-058-2022</t>
  </si>
  <si>
    <t>GS-SMD-006-2022</t>
  </si>
  <si>
    <t>GS-SMD-010-2022</t>
  </si>
  <si>
    <t>DIEGO FERNANDO BOTERO QUICENO</t>
  </si>
  <si>
    <t>GS-SMD-039-2022</t>
  </si>
  <si>
    <t>GS-SMD-094-2022</t>
  </si>
  <si>
    <t>GS-SMD-096-2022</t>
  </si>
  <si>
    <t>GS-SMD-108-2022</t>
  </si>
  <si>
    <t>GS-SMD-122-2022</t>
  </si>
  <si>
    <t>EQUIPOS &amp; MAQUINARIAS ININCOL S.A.S.</t>
  </si>
  <si>
    <t>GS-SMD-124-2022</t>
  </si>
  <si>
    <t>OSCAR ALBERTO GUZMAN TRIVIÑO</t>
  </si>
  <si>
    <t>GS-SMD-126-2022</t>
  </si>
  <si>
    <t>GS-SMD-130-2022</t>
  </si>
  <si>
    <t>GS-SMD-133-2022</t>
  </si>
  <si>
    <t>BROKA CONSTRUCCIONES E INTERVENTORIAS SAS</t>
  </si>
  <si>
    <t>GS-SMD-136-2022</t>
  </si>
  <si>
    <t>GS-SMD-143-2022</t>
  </si>
  <si>
    <t>GS-SMD-193-2022</t>
  </si>
  <si>
    <t>AABA CONSTRUCCIONES SAS</t>
  </si>
  <si>
    <t>GS-SMD-201-2022</t>
  </si>
  <si>
    <t>GS-SMD-209-2022</t>
  </si>
  <si>
    <t>HACARÍ</t>
  </si>
  <si>
    <t>GS-SMD-211-2022</t>
  </si>
  <si>
    <t>INTERVENTORIA DISAJI SAS</t>
  </si>
  <si>
    <t>GS-SMD-217-2022</t>
  </si>
  <si>
    <t>GS-SMD-227-2022</t>
  </si>
  <si>
    <t>GS-SMD-008-2022</t>
  </si>
  <si>
    <t>GS-SMD-229-2022</t>
  </si>
  <si>
    <t>GS-SMD-231-2022</t>
  </si>
  <si>
    <t>INGSTEC S.A.S</t>
  </si>
  <si>
    <t>GS-SMD-249-2022</t>
  </si>
  <si>
    <t>RBL CONSTRUCTORA S.A.S.</t>
  </si>
  <si>
    <t>GS-SMD-281-2022</t>
  </si>
  <si>
    <t>GS-SMD-301-2022</t>
  </si>
  <si>
    <t>IDEAS &amp; CONSULTORIAS SAS</t>
  </si>
  <si>
    <t>GS-SMD-320-2022</t>
  </si>
  <si>
    <t>GS-SMD-004-2022</t>
  </si>
  <si>
    <t>GENERADORA DE PROYECTOS DE PUERTOS ARQUITECTURA
 Y VIAS S A S</t>
  </si>
  <si>
    <t>GS-SMD-043-2022</t>
  </si>
  <si>
    <t>GS-SMD-045-2022</t>
  </si>
  <si>
    <t>R2 REDES Y SERVICIOS AUDIOVISUALES</t>
  </si>
  <si>
    <t>GS-SMD-079-2022</t>
  </si>
  <si>
    <t>GS-SMD-115-2022</t>
  </si>
  <si>
    <t>HEBERT ALEJANDRO CERON CHAMORRO</t>
  </si>
  <si>
    <t>GS-SMD-165-2022</t>
  </si>
  <si>
    <t>DAM SOLUCIONES E INGENIERIA S.A.S</t>
  </si>
  <si>
    <t>GS-SMD-171-2022</t>
  </si>
  <si>
    <t>GS-SMD-174-2022</t>
  </si>
  <si>
    <t>GS-SMD-197-2022</t>
  </si>
  <si>
    <t>GS-SMD-219-2022</t>
  </si>
  <si>
    <t>GS-SMD-245-2022</t>
  </si>
  <si>
    <t>GS-SMD-251-2022</t>
  </si>
  <si>
    <t>GS-SMD-258-2022</t>
  </si>
  <si>
    <t>GS-SMD-279-2022</t>
  </si>
  <si>
    <t>GS-SMD-283-2022</t>
  </si>
  <si>
    <t>GS-SMD-289-2022</t>
  </si>
  <si>
    <t>OBRAS E INTERVENTORIAS COLOMBIA S.A.S</t>
  </si>
  <si>
    <t>GS-SMD-291-2022</t>
  </si>
  <si>
    <t>GS-SMD-297-2022</t>
  </si>
  <si>
    <t>CARLOS ANDRES FACUNDO ORTEGA</t>
  </si>
  <si>
    <t>GS-SMD-307-2022</t>
  </si>
  <si>
    <t>INCOSERING SAS BIC</t>
  </si>
  <si>
    <t>GS-SMD-102-2022</t>
  </si>
  <si>
    <t>GS-SMD-199-2022</t>
  </si>
  <si>
    <t>GS-SMD-309-2022</t>
  </si>
  <si>
    <t>GS-SMD-176-2022</t>
  </si>
  <si>
    <t>GS-SMD-178-2022</t>
  </si>
  <si>
    <t>GS-SMD-243-2022</t>
  </si>
  <si>
    <t>S&amp;B CONSTRUCCION Y SUMINISTROS SAS</t>
  </si>
  <si>
    <t>GS-SMD-311-2022</t>
  </si>
  <si>
    <t>GESTION Y CONSULTORIA AMBIENTAL LTDA</t>
  </si>
  <si>
    <t>GS-SMD-087-2022</t>
  </si>
  <si>
    <t>GS-SMD-105-2022</t>
  </si>
  <si>
    <t>GS-SMD-157-2022</t>
  </si>
  <si>
    <t>MONTERROZA &amp; MEJIA SAS</t>
  </si>
  <si>
    <t>GS-SMD-167-2022</t>
  </si>
  <si>
    <t>GS-SMD-215-2022</t>
  </si>
  <si>
    <t>GS-SMD-470-2022</t>
  </si>
  <si>
    <t>GS-SMD-022-2022</t>
  </si>
  <si>
    <t>MALLAMA</t>
  </si>
  <si>
    <t>GS-SMD-057-2022</t>
  </si>
  <si>
    <t>GS-SMD-073-2022</t>
  </si>
  <si>
    <t>GS-SMD-098-2022</t>
  </si>
  <si>
    <t>CONSULTORIA Y CONSTRUCCIONES DE OBRAS CIVILES COCIV LTDA</t>
  </si>
  <si>
    <t>GS-SMD-195-2022</t>
  </si>
  <si>
    <t>JAFER INGENIERIA SAS</t>
  </si>
  <si>
    <t>GS-SMD-235-2022</t>
  </si>
  <si>
    <t>GS-SMD-002-2022</t>
  </si>
  <si>
    <t>GS-SMD-024-2022</t>
  </si>
  <si>
    <t>GS-SMD-026-2022</t>
  </si>
  <si>
    <t>AVISA ESTUDIOS PASTO SAS</t>
  </si>
  <si>
    <t>GS-SMD-041-2022</t>
  </si>
  <si>
    <t>CIMENTAR INGENIERIA SAS</t>
  </si>
  <si>
    <t>GS-SMD-065-2022</t>
  </si>
  <si>
    <t>GS-SMD-120-2022</t>
  </si>
  <si>
    <t>GS-SMD-213-2022</t>
  </si>
  <si>
    <t>ZEFEL SAS</t>
  </si>
  <si>
    <t>GS-SMD-221-2022</t>
  </si>
  <si>
    <t>CSE CONSTRUCTORES E INTERVENTORES SAS</t>
  </si>
  <si>
    <t>GS-SMD-223-2022</t>
  </si>
  <si>
    <t>GS-SMD-239-2022</t>
  </si>
  <si>
    <t>GS-SMD-271-2022</t>
  </si>
  <si>
    <t>GS-SMD-273-2022</t>
  </si>
  <si>
    <t>GS-SMD-049-2022</t>
  </si>
  <si>
    <t>GS-SMD-061-2022</t>
  </si>
  <si>
    <t>GS-SMD-063-2022</t>
  </si>
  <si>
    <t>GS-SMD-067-2022</t>
  </si>
  <si>
    <t>GS-SMD-085-2022</t>
  </si>
  <si>
    <t>GS-SMD-089-2022</t>
  </si>
  <si>
    <t>GS-SMD-091-2022</t>
  </si>
  <si>
    <t>GS-SMD-141-2022</t>
  </si>
  <si>
    <t>GS-SMD-303-2022</t>
  </si>
  <si>
    <t>GS-SMD-241-2022</t>
  </si>
  <si>
    <t>SOLUCIONES CIVILES MATIZA SAS</t>
  </si>
  <si>
    <t>GS-SMD-047-2022</t>
  </si>
  <si>
    <t>SERVICIOS TECNICOS NACIONALES DE INGENIERIA SAS</t>
  </si>
  <si>
    <t>GS-SMD-071-2022</t>
  </si>
  <si>
    <t>GS-SMD-182-2022</t>
  </si>
  <si>
    <t>GS-SMD-203-2022</t>
  </si>
  <si>
    <t>GS-SMD-287-2022</t>
  </si>
  <si>
    <t>ARQUITECTURAS DE OCCIDENTE S.A.S</t>
  </si>
  <si>
    <t>GS-SMD-293-2022</t>
  </si>
  <si>
    <t>GS-SMD-299-2022</t>
  </si>
  <si>
    <t>PROFESIONALES DE LA CONSTRUCCION SAS</t>
  </si>
  <si>
    <t>GS-SMD-012-2022</t>
  </si>
  <si>
    <t>GS-SMD-020-2022</t>
  </si>
  <si>
    <t>GS-SMD-051-2022</t>
  </si>
  <si>
    <t>GS-SMD-053-2022</t>
  </si>
  <si>
    <t>GS-SMD-083-2022</t>
  </si>
  <si>
    <t>GS-SMD-059-2022</t>
  </si>
  <si>
    <t>GS-SMD-077-2022</t>
  </si>
  <si>
    <t>GS-SMD-161-2022</t>
  </si>
  <si>
    <t>GS-SMD-111-2022</t>
  </si>
  <si>
    <t>PUPO &amp; SOFAN BUILDING S.A.S</t>
  </si>
  <si>
    <t>INTEGRAL FCB SOCIEDAD POR ACCIONES SIMPLIFICADA</t>
  </si>
  <si>
    <t>GS-SMD-112-2022</t>
  </si>
  <si>
    <t>LESCO INGENIERIA S.A.S</t>
  </si>
  <si>
    <t>GS-SMD-132-2022</t>
  </si>
  <si>
    <t>SMD-GS-MQ-038-2023</t>
  </si>
  <si>
    <t>SMD-GS-MQ-044-2023</t>
  </si>
  <si>
    <t>VILLA HERMOSA</t>
  </si>
  <si>
    <t>SMD-GS-MQ-050-2023</t>
  </si>
  <si>
    <t>FONDO MIXTO DE LA CULTURA Y LAS ARTES DEL DEPARTAMENTO DEL QUINDIO</t>
  </si>
  <si>
    <t>SMD-GS-MQ-052-2023</t>
  </si>
  <si>
    <t>ARQUITECTURA E INGENIERIA AR-ING S.A.S</t>
  </si>
  <si>
    <t>SMD-GS-MQ-105-2023</t>
  </si>
  <si>
    <t>INGOSER INGENIERIA DE OBRAS Y SERVICIOS S.A.S</t>
  </si>
  <si>
    <t>SMD-GS-MQ-114-2023</t>
  </si>
  <si>
    <t>SMD-GS-MQ-128-2023</t>
  </si>
  <si>
    <t>RANDLEY SAS</t>
  </si>
  <si>
    <t>SMD-GS-MQ-141-2023</t>
  </si>
  <si>
    <t>CORPORACION PARA EL DESARROLLO AGRICOLA Y PECUARIO DE CABRERA-COPRACA</t>
  </si>
  <si>
    <t>SMD-GS-MQ-153-2023</t>
  </si>
  <si>
    <t>CONSTRUCTORA ARQUITECTURA MODERNA SAS</t>
  </si>
  <si>
    <t>SMD-GS-MQ-164-2023</t>
  </si>
  <si>
    <t>MONTECARLO SOLUCIONES DE INGENIERIA S.A.S.</t>
  </si>
  <si>
    <t>MAICAO</t>
  </si>
  <si>
    <t>SMD-GS-MQ-168-2023</t>
  </si>
  <si>
    <t>EQUIPOS Y CONSTRUCCIONES CELEDON S.A.S.</t>
  </si>
  <si>
    <t>SMD-GS-MQ-170-2023</t>
  </si>
  <si>
    <t>GYMCOL S.A.S</t>
  </si>
  <si>
    <t>ALBANIA</t>
  </si>
  <si>
    <t>SMD-GS-MQ-172-2023</t>
  </si>
  <si>
    <t>SERVICIOS INTEGRALES DE INGENIERIA CIVIL S.A.S</t>
  </si>
  <si>
    <t>SMD-GS-MQ-174-2023</t>
  </si>
  <si>
    <t>SMD-GS-MQ-181-2023</t>
  </si>
  <si>
    <t>MAQUINAS AMARILLAS S.A.S.</t>
  </si>
  <si>
    <t>MANAURE</t>
  </si>
  <si>
    <t>SMD-GS-MQ-187-2023</t>
  </si>
  <si>
    <t>ASOCIACIONES DE AUTORIDADES TRADICIONALES WAYUU ANATAS WAKUAIPA</t>
  </si>
  <si>
    <t>RIOHACHA</t>
  </si>
  <si>
    <t>SMD-GS-MQ-189-2023</t>
  </si>
  <si>
    <t>INVERSIONES I.R.L S.A.S.</t>
  </si>
  <si>
    <t>SUPÍA</t>
  </si>
  <si>
    <t>SMD-GS-MQ-205-2023</t>
  </si>
  <si>
    <t>SANTA ROSA DE CABAL</t>
  </si>
  <si>
    <t>SMD-GS-MQ-209-2023</t>
  </si>
  <si>
    <t>SMD-GS-MQ-207-2023</t>
  </si>
  <si>
    <t>MONIQUIRÁ</t>
  </si>
  <si>
    <t>SMD-GS-MQ-215-2023</t>
  </si>
  <si>
    <t>SMD-GS-MQS-233-2023</t>
  </si>
  <si>
    <t>SMD-GS-MQS-266-2023</t>
  </si>
  <si>
    <t>CIMITARRA</t>
  </si>
  <si>
    <t>SMD-GS-MQS-268-2023</t>
  </si>
  <si>
    <t>SMD-GS-MQS-270-2023</t>
  </si>
  <si>
    <t>SMD-GS-MQS-272-2023</t>
  </si>
  <si>
    <t>SMD-GS-MQS-291-2023</t>
  </si>
  <si>
    <t>INGENIARQ MS S.A.S.</t>
  </si>
  <si>
    <t>PIOJÓ</t>
  </si>
  <si>
    <t>SMD-GS-MQS-297-2023</t>
  </si>
  <si>
    <t>INGECON JQ S.A.S</t>
  </si>
  <si>
    <t>SMD-GS-MQ-107-2023</t>
  </si>
  <si>
    <t>SMD-GS-MQ-120-2023</t>
  </si>
  <si>
    <t>SMD-GS-MQS-231-2023</t>
  </si>
  <si>
    <t>CONTRASERVICE SAS</t>
  </si>
  <si>
    <t>SMD-GS-MQS-281-2023</t>
  </si>
  <si>
    <t>SMD-GS-MQ-149-2023</t>
  </si>
  <si>
    <t>SMD-GS-MQ-150-2023</t>
  </si>
  <si>
    <t>SMD-GS-MQ-213-2023</t>
  </si>
  <si>
    <t>CARAMANTA</t>
  </si>
  <si>
    <t>SMD-GS-MQS-299-2023</t>
  </si>
  <si>
    <t>VOLQUETAS Y MAQUINARIA DE COLOMBIA S.A.S.-VOLMACO</t>
  </si>
  <si>
    <t>SMD-GS-MQS-301-2023</t>
  </si>
  <si>
    <t>REDYCO S.A.S.</t>
  </si>
  <si>
    <t>SMD-GS-MQS-277-2023</t>
  </si>
  <si>
    <t>SMD-GS-MQ-082-2023</t>
  </si>
  <si>
    <t>SMD-GS-MQ-084-2023</t>
  </si>
  <si>
    <t>SMD-GS-MQ-090-2023</t>
  </si>
  <si>
    <t>SMD-GS-MQ-043-2023</t>
  </si>
  <si>
    <t xml:space="preserve">CESAR AUGUSTO ANGULO AMADOR </t>
  </si>
  <si>
    <t>SMD-GS-MQ-047-2023</t>
  </si>
  <si>
    <t>VILLAHERMOSA</t>
  </si>
  <si>
    <t>SMD-GS-MQ-051-2023</t>
  </si>
  <si>
    <t>SMD-GS-MQ-053-2023</t>
  </si>
  <si>
    <t>J.J CONSTRUCTORES CONSULTORES S.A.S</t>
  </si>
  <si>
    <t>SMD-GS-MQ-079-2023</t>
  </si>
  <si>
    <t>SMD-GS-MQ-106-2023</t>
  </si>
  <si>
    <t>SMD-GS-MQ-115-2023</t>
  </si>
  <si>
    <t>SMD-GS-MQ-152-2023</t>
  </si>
  <si>
    <t>SMD-GS-MQ-154-2023</t>
  </si>
  <si>
    <t>SMD-GS-MQ-156-2023</t>
  </si>
  <si>
    <t>SMD-GS-MQ-161-2023</t>
  </si>
  <si>
    <t>SMD-GS-MQ-163-2023</t>
  </si>
  <si>
    <t>SMD-GS-MQ-165-2023</t>
  </si>
  <si>
    <t>SMD-GS-MQ-167-2023</t>
  </si>
  <si>
    <t>SMD-GS-MQ-169-2023</t>
  </si>
  <si>
    <t>SMD-GS-MQ-171-2023</t>
  </si>
  <si>
    <t>SMD-GS-MQ-173-2023</t>
  </si>
  <si>
    <t>SMD-GS-MQ-175-2023</t>
  </si>
  <si>
    <t>SMD-GS-MQ-182-2023</t>
  </si>
  <si>
    <t>SMD-GS-MQ-188-2023</t>
  </si>
  <si>
    <t>SMD-GS-MQ-190-2023</t>
  </si>
  <si>
    <t>SMD-GS-MQ-206-2023</t>
  </si>
  <si>
    <t>SMD-GS-MQ-208-2023</t>
  </si>
  <si>
    <t>SMD-GS-MQ-210-2023</t>
  </si>
  <si>
    <t>SMD-GS-MQ-216-2023</t>
  </si>
  <si>
    <t>SMD-GS-MQ-220-2023</t>
  </si>
  <si>
    <t xml:space="preserve">INTRAFFIC SAS    </t>
  </si>
  <si>
    <t>SMD-GS-MQC-234-2023</t>
  </si>
  <si>
    <t>SMD-GS-MQC-267-2023</t>
  </si>
  <si>
    <t>SMD-GS-MQC-292-2023</t>
  </si>
  <si>
    <t>SMD-GS-MQC-298-2023</t>
  </si>
  <si>
    <t>INTERVENTORES DE PROYECTOS S.A.S.</t>
  </si>
  <si>
    <t>SMD-GS-MQ-129-2023</t>
  </si>
  <si>
    <t>SMD-GS-MQ-142-2023</t>
  </si>
  <si>
    <t>SMD-GS-MQC-269-2023</t>
  </si>
  <si>
    <t>SMD-GS-MQC-271-2023</t>
  </si>
  <si>
    <t>SMD-GS-MQC-273-2023</t>
  </si>
  <si>
    <t>SMD-GS-MQC-280-2023</t>
  </si>
  <si>
    <t>SMD-GS-MQ-087-2023</t>
  </si>
  <si>
    <t>SMD-GS-MQ-089-2023</t>
  </si>
  <si>
    <t>SMD-GS-MQ-108-2023</t>
  </si>
  <si>
    <t>SMD-GS-MQ-110-2023</t>
  </si>
  <si>
    <t>SMD-GS-MQ-121-2023</t>
  </si>
  <si>
    <t>SMD-GS-MQC-232-2023</t>
  </si>
  <si>
    <t>SMD-GS-MQC-282-2023</t>
  </si>
  <si>
    <t>SMD-GS-MQ-184-2023</t>
  </si>
  <si>
    <t>JUAN CARLOS SALAZAR ARCOS</t>
  </si>
  <si>
    <t>SMD-GS-MQ-097-2023</t>
  </si>
  <si>
    <t>SMD-GS-MQ-212-2023</t>
  </si>
  <si>
    <t>SMD-GS-MQ-214-2023</t>
  </si>
  <si>
    <t>SMD-GS-MQC-300-2023</t>
  </si>
  <si>
    <t>SMD-GS-MQC-302-2023</t>
  </si>
  <si>
    <t>SMD-GS-MQC-278-2023</t>
  </si>
  <si>
    <t>SMD-GS-MQ-083-2023</t>
  </si>
  <si>
    <t>SMD-GS-MQ-085-2023</t>
  </si>
  <si>
    <t>SMD-GS-MQ-091-2023</t>
  </si>
  <si>
    <t>SMD-GS-MQ-093-2023</t>
  </si>
  <si>
    <t>SMD-GS-MQ-119-2023</t>
  </si>
  <si>
    <t>SMD-GS-MQ-095-2023</t>
  </si>
  <si>
    <t>EL PLAYÓN</t>
  </si>
  <si>
    <t>SMD-GS-MQS-030-2024</t>
  </si>
  <si>
    <t>SMD-GS-MQS-042-2024</t>
  </si>
  <si>
    <t>SMD-GS-MQS-052-2024</t>
  </si>
  <si>
    <t>INGENIERÍA RYD SAS</t>
  </si>
  <si>
    <t>SMD-GS-MQS-054-2024</t>
  </si>
  <si>
    <t>SMD-GS-MQS-058-2024</t>
  </si>
  <si>
    <t>LEWIS S.A.S.</t>
  </si>
  <si>
    <t>SMD-GS-MQS-060-2024</t>
  </si>
  <si>
    <t>SMD-GS-MQS-062-2024</t>
  </si>
  <si>
    <t>COTES &amp; COTES S.A.S.</t>
  </si>
  <si>
    <t>SMD-GS-MQS-069-2024</t>
  </si>
  <si>
    <t>SERVIMAQ COLOMBIA S.A.S.</t>
  </si>
  <si>
    <t>SURATÁ</t>
  </si>
  <si>
    <t>SMD-GS-MQS-071-2024</t>
  </si>
  <si>
    <t>CODINTCOL SAS</t>
  </si>
  <si>
    <t>VILLA CARO</t>
  </si>
  <si>
    <t>SMD-GS-MQS-008-2024</t>
  </si>
  <si>
    <t>SMD-GS-MQS-010-2024</t>
  </si>
  <si>
    <t>INVERSIONES DE SANTANDER S.A.S-INVERSA SAS</t>
  </si>
  <si>
    <t>SMD-GS-MQS-056-2024</t>
  </si>
  <si>
    <t>REY RODRIGUEZ OSCAR</t>
  </si>
  <si>
    <t>SMD-GS-MQS-003-2024</t>
  </si>
  <si>
    <t>SMD-GS-MQS-050-2024</t>
  </si>
  <si>
    <t>EJADEL S.A.S.</t>
  </si>
  <si>
    <t>SMD-GS-MQS-032-2024</t>
  </si>
  <si>
    <t>SMD-GS-MQC-009-2024</t>
  </si>
  <si>
    <t>SMD-GS-MQC-043-2024</t>
  </si>
  <si>
    <t>SMD-GS-MQC-063-2024</t>
  </si>
  <si>
    <t xml:space="preserve">CABAÑUELAS CONSTRUCCIONES S.A.S.
</t>
  </si>
  <si>
    <t>SMD-GS-MQC-070-2024</t>
  </si>
  <si>
    <t>SMD-GS-MQC-011-2024</t>
  </si>
  <si>
    <t>DISEÑOS Y CONSTRUCCION EN INGENIERIA S.A.S.</t>
  </si>
  <si>
    <t>SMD-GS-MQC-031-2024</t>
  </si>
  <si>
    <t>LOZANO VERA CONSULTORES S.A.S</t>
  </si>
  <si>
    <t>SMD-GS-MQC-053-2024</t>
  </si>
  <si>
    <t>CABA INGENIERIA S.A.S</t>
  </si>
  <si>
    <t>SMD-GS-MQC-055-2024</t>
  </si>
  <si>
    <t xml:space="preserve">LOZANO VERA CONSULTORES S.A.S
</t>
  </si>
  <si>
    <t>SMD-GS-MQC-057-2024</t>
  </si>
  <si>
    <t>SMD-GS-MQC-059-2024</t>
  </si>
  <si>
    <t>SMD-GS-MQC-061-2024</t>
  </si>
  <si>
    <t>SMD-GS-MQC-072-2024</t>
  </si>
  <si>
    <t>SMD-GS-MQC-004-2024</t>
  </si>
  <si>
    <t>SMD-GS-MQC-051-2024</t>
  </si>
  <si>
    <t>SMD-GS-MQC-033-2024</t>
  </si>
  <si>
    <t>CUNDINAMARCA,</t>
  </si>
  <si>
    <t>GS-SMD-039-2021</t>
  </si>
  <si>
    <t>LA GUAJIRA</t>
  </si>
  <si>
    <t>SMD-GS-MQS-073-2024</t>
  </si>
  <si>
    <t>ASOCIACION DE MUNICIPIOS DE LA REGION CARIBE</t>
  </si>
  <si>
    <t>CAQUETA</t>
  </si>
  <si>
    <t>GS-SMD-290-2021</t>
  </si>
  <si>
    <t>GS-SMD-046-2022</t>
  </si>
  <si>
    <t>GS-SMD-019-2022</t>
  </si>
  <si>
    <t>066BM/2019</t>
  </si>
  <si>
    <t>GS-SMD-076-2021</t>
  </si>
  <si>
    <t>TASAL CONSTRUCCIONES S.A.S </t>
  </si>
  <si>
    <t>GS-SMD-072-2022</t>
  </si>
  <si>
    <t>NUQUI</t>
  </si>
  <si>
    <t>SMD-GS-MQS-093-2024</t>
  </si>
  <si>
    <t>JACES INGENIEROS SAS</t>
  </si>
  <si>
    <t>SMD-GS-MQS-094-2024</t>
  </si>
  <si>
    <t xml:space="preserve">INGENIO INTERVENTORIA Y CONSTRUCCION DE OBRAS CIVILES SAS </t>
  </si>
  <si>
    <t>SMD-GS-MQS-106-2024</t>
  </si>
  <si>
    <t>CESPETROL LTDA</t>
  </si>
  <si>
    <t>SMD-GS-MQS-107-2024</t>
  </si>
  <si>
    <t>R&amp;R GLOBAL TECHNICAL SERVICES SAS</t>
  </si>
  <si>
    <t>SMD-GS-MQS-108-2024</t>
  </si>
  <si>
    <t>INTERCONSTRUCCIONES JK</t>
  </si>
  <si>
    <t>ABREGO Y SAN CAYETANO</t>
  </si>
  <si>
    <t>SMD-GS-MQS-109-2024</t>
  </si>
  <si>
    <t>CONSTRUCCIONES CONSULTORIA E INTERVENTORIA GUEMON SAS</t>
  </si>
  <si>
    <t>SMD-GS-MQS-110-2024</t>
  </si>
  <si>
    <t>DKD INGENIERIA SAS</t>
  </si>
  <si>
    <t>SMD-GS-MQS-113-2024</t>
  </si>
  <si>
    <t>INGEBCOB INGENIEROS DE COLOMBIA SAS</t>
  </si>
  <si>
    <t>SMD-GS-MQS-114-2024</t>
  </si>
  <si>
    <t>AVANZAR MULTISERVICIOS SAS</t>
  </si>
  <si>
    <t>SMD-GS-MQS-117-2024</t>
  </si>
  <si>
    <t>OBRAS CIVILES SERVICIOS Y CONSULTORIAS OBSECON SAS</t>
  </si>
  <si>
    <t>SMD-GS-MQS-118-2024</t>
  </si>
  <si>
    <t>INCIMEL SAS</t>
  </si>
  <si>
    <t>SMD-GS-MQS-111-2024</t>
  </si>
  <si>
    <t>MONTAG CONSTRUCCIONES Y SERVICIOS SAS</t>
  </si>
  <si>
    <t>SMD-GS-MQS-116-2024</t>
  </si>
  <si>
    <t xml:space="preserve">INGECOB INGENIEROS DE COLOMBIA SAS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</si>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</sst>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6" formatCode="_-* #,##0.00_-;\-* #,##0.00_-;_-* &quot;-&quot;??_-;_-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3" fontId="2" fillId="3" borderId="4" xfId="1" applyFont="1" applyFill="1" applyBorder="1" applyAlignment="1">
      <alignment horizontal="center" vertical="center" wrapText="1"/>
    </xf>
    <xf numFmtId="14" fontId="2" fillId="3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43" fontId="0" fillId="0" borderId="4" xfId="1" applyFont="1" applyFill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14" fontId="0" fillId="0" borderId="4" xfId="0" applyNumberFormat="1" applyBorder="1" applyAlignment="1">
      <alignment horizontal="center" vertical="center" wrapText="1"/>
    </xf>
    <xf numFmtId="0" fontId="0" fillId="3" borderId="4" xfId="0" applyFill="1" applyBorder="1" applyAlignment="1">
      <alignment horizontal="left" vertical="center" wrapText="1"/>
    </xf>
    <xf numFmtId="0" fontId="0" fillId="3" borderId="4" xfId="0" applyFill="1" applyBorder="1" applyAlignment="1">
      <alignment vertical="center" wrapText="1"/>
    </xf>
    <xf numFmtId="43" fontId="0" fillId="3" borderId="4" xfId="1" applyFont="1" applyFill="1" applyBorder="1" applyAlignment="1">
      <alignment vertical="center" wrapText="1"/>
    </xf>
    <xf numFmtId="0" fontId="0" fillId="3" borderId="4" xfId="0" applyFill="1" applyBorder="1" applyAlignment="1">
      <alignment horizontal="center" vertical="center" wrapText="1"/>
    </xf>
    <xf numFmtId="14" fontId="0" fillId="3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vertical="center" wrapText="1"/>
    </xf>
    <xf numFmtId="14" fontId="0" fillId="0" borderId="4" xfId="0" applyNumberFormat="1" applyBorder="1" applyAlignment="1">
      <alignment vertical="center" wrapText="1"/>
    </xf>
    <xf numFmtId="0" fontId="0" fillId="5" borderId="4" xfId="0" applyFill="1" applyBorder="1" applyAlignment="1">
      <alignment vertical="center" wrapText="1"/>
    </xf>
    <xf numFmtId="0" fontId="0" fillId="6" borderId="4" xfId="0" applyFill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6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vertical="center" wrapText="1" shrinkToFit="1"/>
    </xf>
    <xf numFmtId="0" fontId="0" fillId="0" borderId="4" xfId="0" applyBorder="1"/>
    <xf numFmtId="0" fontId="0" fillId="7" borderId="4" xfId="0" applyFill="1" applyBorder="1" applyAlignment="1">
      <alignment horizontal="left" vertical="center" wrapText="1"/>
    </xf>
    <xf numFmtId="0" fontId="0" fillId="7" borderId="4" xfId="0" applyFill="1" applyBorder="1" applyAlignment="1">
      <alignment vertical="center" wrapText="1"/>
    </xf>
    <xf numFmtId="0" fontId="0" fillId="0" borderId="4" xfId="0" applyBorder="1" applyAlignment="1">
      <alignment vertical="center"/>
    </xf>
    <xf numFmtId="166" fontId="0" fillId="0" borderId="4" xfId="0" applyNumberFormat="1" applyBorder="1"/>
    <xf numFmtId="0" fontId="3" fillId="8" borderId="4" xfId="0" applyFont="1" applyFill="1" applyBorder="1" applyAlignment="1">
      <alignment horizontal="left" vertical="center" wrapText="1"/>
    </xf>
    <xf numFmtId="0" fontId="3" fillId="8" borderId="4" xfId="0" applyFont="1" applyFill="1" applyBorder="1"/>
    <xf numFmtId="43" fontId="3" fillId="8" borderId="4" xfId="1" applyFont="1" applyFill="1" applyBorder="1"/>
    <xf numFmtId="14" fontId="3" fillId="8" borderId="4" xfId="0" applyNumberFormat="1" applyFont="1" applyFill="1" applyBorder="1"/>
    <xf numFmtId="0" fontId="0" fillId="0" borderId="0" xfId="0" applyAlignment="1">
      <alignment vertical="center" wrapText="1"/>
    </xf>
    <xf numFmtId="43" fontId="0" fillId="0" borderId="0" xfId="1" applyFont="1" applyFill="1" applyAlignment="1">
      <alignment vertical="center" wrapText="1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4" xfId="0" applyFill="1" applyBorder="1" applyAlignment="1">
      <alignment vertical="center" wrapText="1"/>
    </xf>
    <xf numFmtId="0" fontId="0" fillId="0" borderId="4" xfId="0" applyFill="1" applyBorder="1" applyAlignment="1">
      <alignment horizontal="center" vertical="center" wrapText="1"/>
    </xf>
    <xf numFmtId="14" fontId="0" fillId="0" borderId="4" xfId="0" applyNumberForma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1790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J1041"/>
  <sheetViews>
    <sheetView workbookViewId="0">
      <pane xSplit="6" ySplit="1" topLeftCell="G2" activePane="bottomRight" state="frozen"/>
      <selection pane="topRight" activeCell="G1" sqref="G1"/>
      <selection pane="bottomLeft" activeCell="A2" sqref="A2"/>
      <selection pane="bottomRight" activeCell="H1048" sqref="H1048"/>
    </sheetView>
  </sheetViews>
  <sheetFormatPr baseColWidth="10" defaultRowHeight="15" x14ac:dyDescent="0.25"/>
  <cols>
    <col min="2" max="2" width="14" style="37" bestFit="1" customWidth="1"/>
    <col min="3" max="3" width="24.42578125" style="37" bestFit="1" customWidth="1"/>
    <col min="4" max="4" width="24.140625" style="37" bestFit="1" customWidth="1"/>
    <col min="5" max="5" width="23.85546875" style="37" bestFit="1" customWidth="1"/>
    <col min="6" max="6" width="21.7109375" style="37" bestFit="1" customWidth="1"/>
    <col min="7" max="7" width="33.85546875" style="37" customWidth="1"/>
    <col min="8" max="8" width="17.28515625" style="38" bestFit="1" customWidth="1"/>
    <col min="9" max="9" width="9.7109375" style="39" bestFit="1" customWidth="1"/>
    <col min="10" max="10" width="16.42578125" style="40" bestFit="1" customWidth="1"/>
  </cols>
  <sheetData>
    <row r="1" spans="1:10" ht="15" customHeight="1" x14ac:dyDescent="0.25">
      <c r="B1" s="1" t="s">
        <v>0</v>
      </c>
      <c r="C1" s="2"/>
      <c r="D1" s="3"/>
      <c r="E1" s="4" t="s">
        <v>1</v>
      </c>
      <c r="F1" s="5"/>
      <c r="G1" s="5"/>
      <c r="H1" s="5"/>
      <c r="I1" s="5"/>
      <c r="J1" s="6"/>
    </row>
    <row r="2" spans="1:10" x14ac:dyDescent="0.25">
      <c r="A2" t="s">
        <v>2</v>
      </c>
      <c r="B2" s="7" t="s">
        <v>3</v>
      </c>
      <c r="C2" s="7" t="s">
        <v>4</v>
      </c>
      <c r="D2" s="7" t="s">
        <v>5</v>
      </c>
      <c r="E2" s="8" t="s">
        <v>6</v>
      </c>
      <c r="F2" s="8" t="s">
        <v>7</v>
      </c>
      <c r="G2" s="8" t="s">
        <v>8</v>
      </c>
      <c r="H2" s="9" t="s">
        <v>9</v>
      </c>
      <c r="I2" s="8" t="s">
        <v>10</v>
      </c>
      <c r="J2" s="10" t="s">
        <v>11</v>
      </c>
    </row>
    <row r="3" spans="1:10" ht="31.5" hidden="1" customHeight="1" x14ac:dyDescent="0.25">
      <c r="A3">
        <v>1</v>
      </c>
      <c r="B3" s="11" t="s">
        <v>12</v>
      </c>
      <c r="C3" s="12" t="s">
        <v>13</v>
      </c>
      <c r="D3" s="12" t="s">
        <v>14</v>
      </c>
      <c r="E3" s="12" t="s">
        <v>15</v>
      </c>
      <c r="F3" s="12" t="s">
        <v>16</v>
      </c>
      <c r="G3" s="12" t="s">
        <v>17</v>
      </c>
      <c r="H3" s="13">
        <v>500160345.02999997</v>
      </c>
      <c r="I3" s="14">
        <v>2020</v>
      </c>
      <c r="J3" s="15">
        <v>44138</v>
      </c>
    </row>
    <row r="4" spans="1:10" ht="31.5" hidden="1" customHeight="1" x14ac:dyDescent="0.25">
      <c r="A4">
        <v>2</v>
      </c>
      <c r="B4" s="11" t="s">
        <v>12</v>
      </c>
      <c r="C4" s="12" t="s">
        <v>13</v>
      </c>
      <c r="D4" s="12" t="s">
        <v>18</v>
      </c>
      <c r="E4" s="12"/>
      <c r="F4" s="12" t="s">
        <v>19</v>
      </c>
      <c r="G4" s="12" t="s">
        <v>20</v>
      </c>
      <c r="H4" s="13">
        <v>608442673</v>
      </c>
      <c r="I4" s="14">
        <v>2020</v>
      </c>
      <c r="J4" s="14"/>
    </row>
    <row r="5" spans="1:10" ht="31.5" hidden="1" customHeight="1" x14ac:dyDescent="0.25">
      <c r="A5">
        <v>3</v>
      </c>
      <c r="B5" s="11" t="s">
        <v>21</v>
      </c>
      <c r="C5" s="12" t="s">
        <v>22</v>
      </c>
      <c r="D5" s="12" t="s">
        <v>23</v>
      </c>
      <c r="E5" s="12" t="s">
        <v>24</v>
      </c>
      <c r="F5" s="12" t="s">
        <v>25</v>
      </c>
      <c r="G5" s="12" t="s">
        <v>26</v>
      </c>
      <c r="H5" s="13">
        <v>42542976</v>
      </c>
      <c r="I5" s="14">
        <v>2020</v>
      </c>
      <c r="J5" s="15">
        <v>44029</v>
      </c>
    </row>
    <row r="6" spans="1:10" ht="31.5" hidden="1" customHeight="1" x14ac:dyDescent="0.25">
      <c r="A6">
        <v>4</v>
      </c>
      <c r="B6" s="11" t="s">
        <v>12</v>
      </c>
      <c r="C6" s="12" t="s">
        <v>27</v>
      </c>
      <c r="D6" s="12" t="s">
        <v>28</v>
      </c>
      <c r="E6" s="12" t="s">
        <v>24</v>
      </c>
      <c r="F6" s="12" t="s">
        <v>29</v>
      </c>
      <c r="G6" s="12" t="s">
        <v>30</v>
      </c>
      <c r="H6" s="13">
        <v>41706168</v>
      </c>
      <c r="I6" s="14">
        <v>2020</v>
      </c>
      <c r="J6" s="15">
        <v>43893</v>
      </c>
    </row>
    <row r="7" spans="1:10" ht="31.5" hidden="1" customHeight="1" x14ac:dyDescent="0.25">
      <c r="A7">
        <v>5</v>
      </c>
      <c r="B7" s="11" t="s">
        <v>12</v>
      </c>
      <c r="C7" s="12" t="s">
        <v>27</v>
      </c>
      <c r="D7" s="12" t="s">
        <v>28</v>
      </c>
      <c r="E7" s="12" t="s">
        <v>24</v>
      </c>
      <c r="F7" s="12" t="s">
        <v>31</v>
      </c>
      <c r="G7" s="12" t="s">
        <v>32</v>
      </c>
      <c r="H7" s="13">
        <v>25316964.399999999</v>
      </c>
      <c r="I7" s="14">
        <v>2020</v>
      </c>
      <c r="J7" s="15">
        <v>44118</v>
      </c>
    </row>
    <row r="8" spans="1:10" ht="30.75" hidden="1" customHeight="1" x14ac:dyDescent="0.25">
      <c r="A8">
        <v>6</v>
      </c>
      <c r="B8" s="16" t="s">
        <v>21</v>
      </c>
      <c r="C8" s="17" t="s">
        <v>33</v>
      </c>
      <c r="D8" s="17" t="s">
        <v>34</v>
      </c>
      <c r="E8" s="17" t="s">
        <v>15</v>
      </c>
      <c r="F8" s="17" t="s">
        <v>35</v>
      </c>
      <c r="G8" s="17" t="s">
        <v>36</v>
      </c>
      <c r="H8" s="18">
        <v>299488833.31999999</v>
      </c>
      <c r="I8" s="19">
        <v>2021</v>
      </c>
      <c r="J8" s="20">
        <v>44245</v>
      </c>
    </row>
    <row r="9" spans="1:10" ht="31.5" hidden="1" customHeight="1" x14ac:dyDescent="0.25">
      <c r="A9">
        <v>7</v>
      </c>
      <c r="B9" s="11" t="s">
        <v>37</v>
      </c>
      <c r="C9" s="12" t="s">
        <v>38</v>
      </c>
      <c r="D9" s="12" t="s">
        <v>39</v>
      </c>
      <c r="E9" s="12" t="s">
        <v>15</v>
      </c>
      <c r="F9" s="12" t="s">
        <v>40</v>
      </c>
      <c r="G9" s="12" t="s">
        <v>41</v>
      </c>
      <c r="H9" s="13">
        <v>446250000</v>
      </c>
      <c r="I9" s="14">
        <v>2021</v>
      </c>
      <c r="J9" s="15">
        <v>44267</v>
      </c>
    </row>
    <row r="10" spans="1:10" ht="31.5" hidden="1" customHeight="1" x14ac:dyDescent="0.25">
      <c r="A10">
        <v>8</v>
      </c>
      <c r="B10" s="11" t="s">
        <v>37</v>
      </c>
      <c r="C10" s="12" t="s">
        <v>42</v>
      </c>
      <c r="D10" s="12" t="s">
        <v>43</v>
      </c>
      <c r="E10" s="12" t="s">
        <v>15</v>
      </c>
      <c r="F10" s="12" t="s">
        <v>44</v>
      </c>
      <c r="G10" s="12" t="s">
        <v>45</v>
      </c>
      <c r="H10" s="13">
        <v>280409005.80000001</v>
      </c>
      <c r="I10" s="14">
        <v>2021</v>
      </c>
      <c r="J10" s="15">
        <v>44363</v>
      </c>
    </row>
    <row r="11" spans="1:10" ht="31.5" hidden="1" customHeight="1" x14ac:dyDescent="0.25">
      <c r="A11">
        <v>9</v>
      </c>
      <c r="B11" s="11" t="s">
        <v>21</v>
      </c>
      <c r="C11" s="12" t="s">
        <v>33</v>
      </c>
      <c r="D11" s="12" t="s">
        <v>46</v>
      </c>
      <c r="E11" s="12" t="s">
        <v>15</v>
      </c>
      <c r="F11" s="12" t="s">
        <v>47</v>
      </c>
      <c r="G11" s="12" t="s">
        <v>45</v>
      </c>
      <c r="H11" s="13">
        <v>466710193.00999999</v>
      </c>
      <c r="I11" s="14">
        <v>2021</v>
      </c>
      <c r="J11" s="15">
        <v>44350</v>
      </c>
    </row>
    <row r="12" spans="1:10" ht="31.5" hidden="1" customHeight="1" x14ac:dyDescent="0.25">
      <c r="A12">
        <v>10</v>
      </c>
      <c r="B12" s="11" t="s">
        <v>37</v>
      </c>
      <c r="C12" s="12" t="s">
        <v>38</v>
      </c>
      <c r="D12" s="12" t="s">
        <v>48</v>
      </c>
      <c r="E12" s="12" t="s">
        <v>15</v>
      </c>
      <c r="F12" s="21" t="s">
        <v>49</v>
      </c>
      <c r="G12" s="12" t="s">
        <v>50</v>
      </c>
      <c r="H12" s="13">
        <v>76775468</v>
      </c>
      <c r="I12" s="14">
        <v>2021</v>
      </c>
      <c r="J12" s="15">
        <v>44455</v>
      </c>
    </row>
    <row r="13" spans="1:10" ht="31.5" hidden="1" customHeight="1" x14ac:dyDescent="0.25">
      <c r="A13">
        <v>11</v>
      </c>
      <c r="B13" s="11" t="s">
        <v>37</v>
      </c>
      <c r="C13" s="12" t="s">
        <v>51</v>
      </c>
      <c r="D13" s="12" t="s">
        <v>52</v>
      </c>
      <c r="E13" s="12" t="s">
        <v>15</v>
      </c>
      <c r="F13" s="12" t="s">
        <v>53</v>
      </c>
      <c r="G13" s="12" t="s">
        <v>54</v>
      </c>
      <c r="H13" s="13">
        <v>1367792687.8</v>
      </c>
      <c r="I13" s="14">
        <v>2021</v>
      </c>
      <c r="J13" s="15">
        <v>44456</v>
      </c>
    </row>
    <row r="14" spans="1:10" ht="31.5" hidden="1" customHeight="1" x14ac:dyDescent="0.25">
      <c r="A14">
        <v>12</v>
      </c>
      <c r="B14" s="11" t="s">
        <v>37</v>
      </c>
      <c r="C14" s="12" t="s">
        <v>38</v>
      </c>
      <c r="D14" s="12" t="s">
        <v>55</v>
      </c>
      <c r="E14" s="12" t="s">
        <v>15</v>
      </c>
      <c r="F14" s="12" t="s">
        <v>56</v>
      </c>
      <c r="G14" s="12" t="s">
        <v>57</v>
      </c>
      <c r="H14" s="13">
        <v>1050084512.4</v>
      </c>
      <c r="I14" s="14">
        <v>2021</v>
      </c>
      <c r="J14" s="15">
        <v>44460</v>
      </c>
    </row>
    <row r="15" spans="1:10" ht="31.5" hidden="1" customHeight="1" x14ac:dyDescent="0.25">
      <c r="A15">
        <v>13</v>
      </c>
      <c r="B15" s="11" t="s">
        <v>37</v>
      </c>
      <c r="C15" s="12" t="s">
        <v>58</v>
      </c>
      <c r="D15" s="12" t="s">
        <v>59</v>
      </c>
      <c r="E15" s="12" t="s">
        <v>15</v>
      </c>
      <c r="F15" s="12" t="s">
        <v>60</v>
      </c>
      <c r="G15" s="12" t="s">
        <v>61</v>
      </c>
      <c r="H15" s="13">
        <v>802259539.20000005</v>
      </c>
      <c r="I15" s="14">
        <v>2021</v>
      </c>
      <c r="J15" s="15">
        <v>44475</v>
      </c>
    </row>
    <row r="16" spans="1:10" ht="31.5" hidden="1" customHeight="1" x14ac:dyDescent="0.25">
      <c r="A16">
        <v>14</v>
      </c>
      <c r="B16" s="11" t="s">
        <v>37</v>
      </c>
      <c r="C16" s="12" t="s">
        <v>62</v>
      </c>
      <c r="D16" s="12" t="s">
        <v>63</v>
      </c>
      <c r="E16" s="12" t="s">
        <v>15</v>
      </c>
      <c r="F16" s="12" t="s">
        <v>64</v>
      </c>
      <c r="G16" s="12" t="s">
        <v>65</v>
      </c>
      <c r="H16" s="13">
        <v>193963054</v>
      </c>
      <c r="I16" s="14">
        <v>2021</v>
      </c>
      <c r="J16" s="15">
        <v>44490</v>
      </c>
    </row>
    <row r="17" spans="1:10" ht="31.5" hidden="1" customHeight="1" x14ac:dyDescent="0.25">
      <c r="A17">
        <v>15</v>
      </c>
      <c r="B17" s="11" t="s">
        <v>37</v>
      </c>
      <c r="C17" s="12" t="s">
        <v>38</v>
      </c>
      <c r="D17" s="12" t="s">
        <v>27</v>
      </c>
      <c r="E17" s="12" t="s">
        <v>15</v>
      </c>
      <c r="F17" s="21" t="s">
        <v>66</v>
      </c>
      <c r="G17" s="12" t="s">
        <v>50</v>
      </c>
      <c r="H17" s="13">
        <v>407615531</v>
      </c>
      <c r="I17" s="14">
        <v>2021</v>
      </c>
      <c r="J17" s="15">
        <v>44503</v>
      </c>
    </row>
    <row r="18" spans="1:10" ht="31.5" hidden="1" customHeight="1" x14ac:dyDescent="0.25">
      <c r="A18">
        <v>16</v>
      </c>
      <c r="B18" s="11" t="s">
        <v>37</v>
      </c>
      <c r="C18" s="12" t="s">
        <v>38</v>
      </c>
      <c r="D18" s="12" t="s">
        <v>67</v>
      </c>
      <c r="E18" s="12" t="s">
        <v>15</v>
      </c>
      <c r="F18" s="21" t="s">
        <v>68</v>
      </c>
      <c r="G18" s="12" t="s">
        <v>50</v>
      </c>
      <c r="H18" s="13">
        <v>1046512121</v>
      </c>
      <c r="I18" s="14">
        <v>2021</v>
      </c>
      <c r="J18" s="15">
        <v>44503</v>
      </c>
    </row>
    <row r="19" spans="1:10" ht="31.5" hidden="1" customHeight="1" x14ac:dyDescent="0.25">
      <c r="A19">
        <v>17</v>
      </c>
      <c r="B19" s="11" t="s">
        <v>37</v>
      </c>
      <c r="C19" s="12" t="s">
        <v>38</v>
      </c>
      <c r="D19" s="12" t="s">
        <v>69</v>
      </c>
      <c r="E19" s="12" t="s">
        <v>15</v>
      </c>
      <c r="F19" s="12" t="s">
        <v>70</v>
      </c>
      <c r="G19" s="12" t="s">
        <v>71</v>
      </c>
      <c r="H19" s="13">
        <v>256043018</v>
      </c>
      <c r="I19" s="14">
        <v>2021</v>
      </c>
      <c r="J19" s="15">
        <v>44505</v>
      </c>
    </row>
    <row r="20" spans="1:10" ht="31.5" hidden="1" customHeight="1" x14ac:dyDescent="0.25">
      <c r="A20">
        <v>18</v>
      </c>
      <c r="B20" s="11" t="s">
        <v>37</v>
      </c>
      <c r="C20" s="12" t="s">
        <v>38</v>
      </c>
      <c r="D20" s="12" t="s">
        <v>72</v>
      </c>
      <c r="E20" s="12" t="s">
        <v>15</v>
      </c>
      <c r="F20" s="12" t="s">
        <v>73</v>
      </c>
      <c r="G20" s="12" t="s">
        <v>74</v>
      </c>
      <c r="H20" s="13">
        <v>1758054176</v>
      </c>
      <c r="I20" s="14">
        <v>2021</v>
      </c>
      <c r="J20" s="15">
        <v>44483</v>
      </c>
    </row>
    <row r="21" spans="1:10" ht="31.5" hidden="1" customHeight="1" x14ac:dyDescent="0.25">
      <c r="A21">
        <v>19</v>
      </c>
      <c r="B21" s="11" t="s">
        <v>75</v>
      </c>
      <c r="C21" s="12" t="s">
        <v>76</v>
      </c>
      <c r="D21" s="12" t="s">
        <v>77</v>
      </c>
      <c r="E21" s="12" t="s">
        <v>15</v>
      </c>
      <c r="F21" s="12" t="s">
        <v>78</v>
      </c>
      <c r="G21" s="12" t="s">
        <v>79</v>
      </c>
      <c r="H21" s="13">
        <v>827651365</v>
      </c>
      <c r="I21" s="14">
        <v>2021</v>
      </c>
      <c r="J21" s="15">
        <v>44511</v>
      </c>
    </row>
    <row r="22" spans="1:10" ht="31.5" hidden="1" customHeight="1" x14ac:dyDescent="0.25">
      <c r="A22">
        <v>20</v>
      </c>
      <c r="B22" s="11" t="s">
        <v>37</v>
      </c>
      <c r="C22" s="12" t="s">
        <v>80</v>
      </c>
      <c r="D22" s="12" t="s">
        <v>81</v>
      </c>
      <c r="E22" s="12" t="s">
        <v>15</v>
      </c>
      <c r="F22" s="12" t="s">
        <v>82</v>
      </c>
      <c r="G22" s="12" t="s">
        <v>83</v>
      </c>
      <c r="H22" s="13">
        <v>720477003.39999998</v>
      </c>
      <c r="I22" s="14">
        <v>2021</v>
      </c>
      <c r="J22" s="15">
        <v>44512</v>
      </c>
    </row>
    <row r="23" spans="1:10" ht="31.5" hidden="1" customHeight="1" x14ac:dyDescent="0.25">
      <c r="A23">
        <v>21</v>
      </c>
      <c r="B23" s="11" t="s">
        <v>37</v>
      </c>
      <c r="C23" s="12" t="s">
        <v>84</v>
      </c>
      <c r="D23" s="12" t="s">
        <v>4</v>
      </c>
      <c r="E23" s="12" t="s">
        <v>15</v>
      </c>
      <c r="F23" s="12" t="s">
        <v>85</v>
      </c>
      <c r="G23" s="12" t="s">
        <v>86</v>
      </c>
      <c r="H23" s="13">
        <v>1741142907</v>
      </c>
      <c r="I23" s="14">
        <v>2021</v>
      </c>
      <c r="J23" s="15">
        <v>44536</v>
      </c>
    </row>
    <row r="24" spans="1:10" ht="31.5" hidden="1" customHeight="1" x14ac:dyDescent="0.25">
      <c r="A24">
        <v>22</v>
      </c>
      <c r="B24" s="11" t="s">
        <v>37</v>
      </c>
      <c r="C24" s="12" t="s">
        <v>38</v>
      </c>
      <c r="D24" s="12" t="s">
        <v>87</v>
      </c>
      <c r="E24" s="12" t="s">
        <v>15</v>
      </c>
      <c r="F24" s="12" t="s">
        <v>88</v>
      </c>
      <c r="G24" s="12" t="s">
        <v>89</v>
      </c>
      <c r="H24" s="13">
        <v>1217914936.7</v>
      </c>
      <c r="I24" s="14">
        <v>2021</v>
      </c>
      <c r="J24" s="15">
        <v>44545</v>
      </c>
    </row>
    <row r="25" spans="1:10" ht="31.5" hidden="1" customHeight="1" x14ac:dyDescent="0.25">
      <c r="A25">
        <v>23</v>
      </c>
      <c r="B25" s="16" t="s">
        <v>37</v>
      </c>
      <c r="C25" s="17" t="s">
        <v>51</v>
      </c>
      <c r="D25" s="17" t="s">
        <v>90</v>
      </c>
      <c r="E25" s="17" t="s">
        <v>15</v>
      </c>
      <c r="F25" s="17" t="s">
        <v>91</v>
      </c>
      <c r="G25" s="17" t="s">
        <v>92</v>
      </c>
      <c r="H25" s="18">
        <v>298787601.42000002</v>
      </c>
      <c r="I25" s="19">
        <v>2021</v>
      </c>
      <c r="J25" s="20">
        <v>44548</v>
      </c>
    </row>
    <row r="26" spans="1:10" ht="31.5" hidden="1" customHeight="1" x14ac:dyDescent="0.25">
      <c r="A26">
        <v>24</v>
      </c>
      <c r="B26" s="11" t="s">
        <v>37</v>
      </c>
      <c r="C26" s="12" t="s">
        <v>38</v>
      </c>
      <c r="D26" s="12" t="s">
        <v>93</v>
      </c>
      <c r="E26" s="12" t="s">
        <v>15</v>
      </c>
      <c r="F26" s="12" t="s">
        <v>94</v>
      </c>
      <c r="G26" s="12" t="s">
        <v>95</v>
      </c>
      <c r="H26" s="13">
        <v>1221251185</v>
      </c>
      <c r="I26" s="14">
        <v>2021</v>
      </c>
      <c r="J26" s="15">
        <v>44551</v>
      </c>
    </row>
    <row r="27" spans="1:10" ht="31.5" hidden="1" customHeight="1" x14ac:dyDescent="0.25">
      <c r="A27">
        <v>25</v>
      </c>
      <c r="B27" s="11" t="s">
        <v>75</v>
      </c>
      <c r="C27" s="12" t="s">
        <v>76</v>
      </c>
      <c r="D27" s="12" t="s">
        <v>96</v>
      </c>
      <c r="E27" s="12" t="s">
        <v>15</v>
      </c>
      <c r="F27" s="12" t="s">
        <v>97</v>
      </c>
      <c r="G27" s="12" t="s">
        <v>98</v>
      </c>
      <c r="H27" s="13">
        <v>979367570.62</v>
      </c>
      <c r="I27" s="14">
        <v>2021</v>
      </c>
      <c r="J27" s="22">
        <v>44553</v>
      </c>
    </row>
    <row r="28" spans="1:10" ht="31.5" hidden="1" customHeight="1" x14ac:dyDescent="0.25">
      <c r="A28">
        <v>26</v>
      </c>
      <c r="B28" s="11" t="s">
        <v>37</v>
      </c>
      <c r="C28" s="12" t="s">
        <v>62</v>
      </c>
      <c r="D28" s="12" t="s">
        <v>99</v>
      </c>
      <c r="E28" s="12" t="s">
        <v>15</v>
      </c>
      <c r="F28" s="12" t="s">
        <v>100</v>
      </c>
      <c r="G28" s="12" t="s">
        <v>101</v>
      </c>
      <c r="H28" s="13">
        <v>633743187</v>
      </c>
      <c r="I28" s="14">
        <v>2021</v>
      </c>
      <c r="J28" s="15">
        <v>44554</v>
      </c>
    </row>
    <row r="29" spans="1:10" ht="31.5" hidden="1" customHeight="1" x14ac:dyDescent="0.25">
      <c r="A29">
        <v>27</v>
      </c>
      <c r="B29" s="11" t="s">
        <v>75</v>
      </c>
      <c r="C29" s="12" t="s">
        <v>76</v>
      </c>
      <c r="D29" s="12" t="s">
        <v>102</v>
      </c>
      <c r="E29" s="12" t="s">
        <v>15</v>
      </c>
      <c r="F29" s="11" t="s">
        <v>103</v>
      </c>
      <c r="G29" s="12" t="s">
        <v>104</v>
      </c>
      <c r="H29" s="13">
        <v>1198002541.75</v>
      </c>
      <c r="I29" s="14">
        <v>2021</v>
      </c>
      <c r="J29" s="15">
        <v>44559</v>
      </c>
    </row>
    <row r="30" spans="1:10" ht="31.5" hidden="1" customHeight="1" x14ac:dyDescent="0.25">
      <c r="A30">
        <v>28</v>
      </c>
      <c r="B30" s="11" t="s">
        <v>37</v>
      </c>
      <c r="C30" s="12" t="s">
        <v>51</v>
      </c>
      <c r="D30" s="12" t="s">
        <v>90</v>
      </c>
      <c r="E30" s="12" t="s">
        <v>15</v>
      </c>
      <c r="F30" s="12" t="s">
        <v>105</v>
      </c>
      <c r="G30" s="12" t="s">
        <v>106</v>
      </c>
      <c r="H30" s="13">
        <v>293460259.39999998</v>
      </c>
      <c r="I30" s="14">
        <v>2021</v>
      </c>
      <c r="J30" s="15">
        <v>44497</v>
      </c>
    </row>
    <row r="31" spans="1:10" ht="31.5" hidden="1" customHeight="1" x14ac:dyDescent="0.25">
      <c r="A31">
        <v>29</v>
      </c>
      <c r="B31" s="11" t="s">
        <v>37</v>
      </c>
      <c r="C31" s="12" t="s">
        <v>51</v>
      </c>
      <c r="D31" s="12" t="s">
        <v>107</v>
      </c>
      <c r="E31" s="12" t="s">
        <v>15</v>
      </c>
      <c r="F31" s="12" t="s">
        <v>108</v>
      </c>
      <c r="G31" s="12" t="s">
        <v>98</v>
      </c>
      <c r="H31" s="13">
        <v>166673896.62</v>
      </c>
      <c r="I31" s="14">
        <v>2021</v>
      </c>
      <c r="J31" s="15">
        <v>44546</v>
      </c>
    </row>
    <row r="32" spans="1:10" ht="31.5" hidden="1" customHeight="1" x14ac:dyDescent="0.25">
      <c r="A32">
        <v>30</v>
      </c>
      <c r="B32" s="11" t="s">
        <v>75</v>
      </c>
      <c r="C32" s="12" t="s">
        <v>76</v>
      </c>
      <c r="D32" s="12" t="s">
        <v>109</v>
      </c>
      <c r="E32" s="12" t="s">
        <v>15</v>
      </c>
      <c r="F32" s="12" t="s">
        <v>110</v>
      </c>
      <c r="G32" s="12" t="s">
        <v>111</v>
      </c>
      <c r="H32" s="13">
        <v>775737354.70000005</v>
      </c>
      <c r="I32" s="14">
        <v>2021</v>
      </c>
      <c r="J32" s="15">
        <v>44550</v>
      </c>
    </row>
    <row r="33" spans="1:10" ht="31.5" hidden="1" customHeight="1" x14ac:dyDescent="0.25">
      <c r="A33">
        <v>31</v>
      </c>
      <c r="B33" s="11" t="s">
        <v>12</v>
      </c>
      <c r="C33" s="12" t="s">
        <v>27</v>
      </c>
      <c r="D33" s="12" t="s">
        <v>28</v>
      </c>
      <c r="E33" s="12" t="s">
        <v>15</v>
      </c>
      <c r="F33" s="12" t="s">
        <v>112</v>
      </c>
      <c r="G33" s="12" t="s">
        <v>113</v>
      </c>
      <c r="H33" s="13">
        <v>2225950364.75</v>
      </c>
      <c r="I33" s="14">
        <v>2021</v>
      </c>
      <c r="J33" s="15">
        <v>44277</v>
      </c>
    </row>
    <row r="34" spans="1:10" ht="31.5" hidden="1" customHeight="1" x14ac:dyDescent="0.25">
      <c r="A34">
        <v>32</v>
      </c>
      <c r="B34" s="11" t="s">
        <v>12</v>
      </c>
      <c r="C34" s="12" t="s">
        <v>27</v>
      </c>
      <c r="D34" s="12" t="s">
        <v>114</v>
      </c>
      <c r="E34" s="12" t="s">
        <v>15</v>
      </c>
      <c r="F34" s="12" t="s">
        <v>115</v>
      </c>
      <c r="G34" s="12" t="s">
        <v>116</v>
      </c>
      <c r="H34" s="13">
        <v>373223736</v>
      </c>
      <c r="I34" s="14">
        <v>2021</v>
      </c>
      <c r="J34" s="14" t="s">
        <v>117</v>
      </c>
    </row>
    <row r="35" spans="1:10" ht="31.5" hidden="1" customHeight="1" x14ac:dyDescent="0.25">
      <c r="A35">
        <v>33</v>
      </c>
      <c r="B35" s="11" t="s">
        <v>75</v>
      </c>
      <c r="C35" s="12" t="s">
        <v>118</v>
      </c>
      <c r="D35" s="12" t="s">
        <v>119</v>
      </c>
      <c r="E35" s="12" t="s">
        <v>15</v>
      </c>
      <c r="F35" s="12" t="s">
        <v>120</v>
      </c>
      <c r="G35" s="12" t="s">
        <v>121</v>
      </c>
      <c r="H35" s="13">
        <v>1291274712</v>
      </c>
      <c r="I35" s="14">
        <v>2021</v>
      </c>
      <c r="J35" s="15">
        <v>44533</v>
      </c>
    </row>
    <row r="36" spans="1:10" ht="31.5" hidden="1" customHeight="1" x14ac:dyDescent="0.25">
      <c r="A36">
        <v>34</v>
      </c>
      <c r="B36" s="16" t="s">
        <v>75</v>
      </c>
      <c r="C36" s="17" t="s">
        <v>118</v>
      </c>
      <c r="D36" s="17" t="s">
        <v>122</v>
      </c>
      <c r="E36" s="17" t="s">
        <v>15</v>
      </c>
      <c r="F36" s="21" t="s">
        <v>123</v>
      </c>
      <c r="G36" s="17" t="s">
        <v>111</v>
      </c>
      <c r="H36" s="18">
        <v>1138647120.8</v>
      </c>
      <c r="I36" s="19">
        <v>2021</v>
      </c>
      <c r="J36" s="20">
        <v>44545</v>
      </c>
    </row>
    <row r="37" spans="1:10" ht="31.5" hidden="1" customHeight="1" x14ac:dyDescent="0.25">
      <c r="A37">
        <v>35</v>
      </c>
      <c r="B37" s="16" t="s">
        <v>75</v>
      </c>
      <c r="C37" s="17" t="s">
        <v>118</v>
      </c>
      <c r="D37" s="17" t="s">
        <v>124</v>
      </c>
      <c r="E37" s="17" t="s">
        <v>15</v>
      </c>
      <c r="F37" s="17" t="s">
        <v>125</v>
      </c>
      <c r="G37" s="17" t="s">
        <v>104</v>
      </c>
      <c r="H37" s="18">
        <v>1061304796.3</v>
      </c>
      <c r="I37" s="19">
        <v>2021</v>
      </c>
      <c r="J37" s="20">
        <v>44558</v>
      </c>
    </row>
    <row r="38" spans="1:10" ht="31.5" hidden="1" customHeight="1" x14ac:dyDescent="0.25">
      <c r="A38">
        <v>36</v>
      </c>
      <c r="B38" s="16" t="s">
        <v>75</v>
      </c>
      <c r="C38" s="17" t="s">
        <v>126</v>
      </c>
      <c r="D38" s="17" t="s">
        <v>127</v>
      </c>
      <c r="E38" s="17" t="s">
        <v>15</v>
      </c>
      <c r="F38" s="17" t="s">
        <v>128</v>
      </c>
      <c r="G38" s="17" t="s">
        <v>129</v>
      </c>
      <c r="H38" s="18">
        <v>503853562.69</v>
      </c>
      <c r="I38" s="19">
        <v>2021</v>
      </c>
      <c r="J38" s="20">
        <v>44376</v>
      </c>
    </row>
    <row r="39" spans="1:10" ht="31.5" hidden="1" customHeight="1" x14ac:dyDescent="0.25">
      <c r="A39">
        <v>37</v>
      </c>
      <c r="B39" s="11" t="s">
        <v>75</v>
      </c>
      <c r="C39" s="12" t="s">
        <v>126</v>
      </c>
      <c r="D39" s="12" t="s">
        <v>130</v>
      </c>
      <c r="E39" s="12" t="s">
        <v>15</v>
      </c>
      <c r="F39" s="12" t="s">
        <v>131</v>
      </c>
      <c r="G39" s="12" t="s">
        <v>132</v>
      </c>
      <c r="H39" s="13">
        <v>1121688335.01</v>
      </c>
      <c r="I39" s="14">
        <v>2021</v>
      </c>
      <c r="J39" s="15">
        <v>44399</v>
      </c>
    </row>
    <row r="40" spans="1:10" ht="31.5" hidden="1" customHeight="1" x14ac:dyDescent="0.25">
      <c r="A40">
        <v>38</v>
      </c>
      <c r="B40" s="11" t="s">
        <v>75</v>
      </c>
      <c r="C40" s="12" t="s">
        <v>126</v>
      </c>
      <c r="D40" s="12" t="s">
        <v>133</v>
      </c>
      <c r="E40" s="12" t="s">
        <v>15</v>
      </c>
      <c r="F40" s="12" t="s">
        <v>134</v>
      </c>
      <c r="G40" s="12" t="s">
        <v>135</v>
      </c>
      <c r="H40" s="13">
        <v>979599152.35000002</v>
      </c>
      <c r="I40" s="14">
        <v>2021</v>
      </c>
      <c r="J40" s="15">
        <v>44491</v>
      </c>
    </row>
    <row r="41" spans="1:10" ht="31.5" hidden="1" customHeight="1" x14ac:dyDescent="0.25">
      <c r="A41">
        <v>39</v>
      </c>
      <c r="B41" s="11" t="s">
        <v>75</v>
      </c>
      <c r="C41" s="12" t="s">
        <v>126</v>
      </c>
      <c r="D41" s="12" t="s">
        <v>136</v>
      </c>
      <c r="E41" s="12" t="s">
        <v>15</v>
      </c>
      <c r="F41" s="12" t="s">
        <v>137</v>
      </c>
      <c r="G41" s="12" t="s">
        <v>138</v>
      </c>
      <c r="H41" s="13">
        <v>1879174303.3</v>
      </c>
      <c r="I41" s="14">
        <v>2021</v>
      </c>
      <c r="J41" s="15">
        <v>44504</v>
      </c>
    </row>
    <row r="42" spans="1:10" ht="31.5" hidden="1" customHeight="1" x14ac:dyDescent="0.25">
      <c r="A42">
        <v>40</v>
      </c>
      <c r="B42" s="16" t="s">
        <v>75</v>
      </c>
      <c r="C42" s="17" t="s">
        <v>126</v>
      </c>
      <c r="D42" s="17" t="s">
        <v>139</v>
      </c>
      <c r="E42" s="17" t="s">
        <v>15</v>
      </c>
      <c r="F42" s="17" t="s">
        <v>140</v>
      </c>
      <c r="G42" s="17" t="s">
        <v>135</v>
      </c>
      <c r="H42" s="18">
        <v>1734697272</v>
      </c>
      <c r="I42" s="19">
        <v>2021</v>
      </c>
      <c r="J42" s="20">
        <v>44505</v>
      </c>
    </row>
    <row r="43" spans="1:10" ht="31.5" hidden="1" customHeight="1" x14ac:dyDescent="0.25">
      <c r="A43">
        <v>41</v>
      </c>
      <c r="B43" s="16" t="s">
        <v>75</v>
      </c>
      <c r="C43" s="17" t="s">
        <v>126</v>
      </c>
      <c r="D43" s="17" t="s">
        <v>141</v>
      </c>
      <c r="E43" s="17" t="s">
        <v>15</v>
      </c>
      <c r="F43" s="17" t="s">
        <v>142</v>
      </c>
      <c r="G43" s="17" t="s">
        <v>143</v>
      </c>
      <c r="H43" s="18">
        <v>1249213352.8</v>
      </c>
      <c r="I43" s="19">
        <v>2021</v>
      </c>
      <c r="J43" s="20">
        <v>44532</v>
      </c>
    </row>
    <row r="44" spans="1:10" ht="31.5" hidden="1" customHeight="1" x14ac:dyDescent="0.25">
      <c r="A44">
        <v>42</v>
      </c>
      <c r="B44" s="41" t="s">
        <v>37</v>
      </c>
      <c r="C44" s="42" t="s">
        <v>62</v>
      </c>
      <c r="D44" s="42" t="s">
        <v>144</v>
      </c>
      <c r="E44" s="42" t="s">
        <v>24</v>
      </c>
      <c r="F44" s="42" t="s">
        <v>145</v>
      </c>
      <c r="G44" s="42" t="s">
        <v>146</v>
      </c>
      <c r="H44" s="13">
        <v>38341800</v>
      </c>
      <c r="I44" s="43">
        <v>2021</v>
      </c>
      <c r="J44" s="44">
        <v>44449</v>
      </c>
    </row>
    <row r="45" spans="1:10" ht="31.5" hidden="1" customHeight="1" x14ac:dyDescent="0.25">
      <c r="A45">
        <v>43</v>
      </c>
      <c r="B45" s="11" t="s">
        <v>21</v>
      </c>
      <c r="C45" s="12" t="s">
        <v>22</v>
      </c>
      <c r="D45" s="12" t="s">
        <v>147</v>
      </c>
      <c r="E45" s="12" t="s">
        <v>24</v>
      </c>
      <c r="F45" s="12" t="s">
        <v>148</v>
      </c>
      <c r="G45" s="12" t="s">
        <v>149</v>
      </c>
      <c r="H45" s="13">
        <v>86685312</v>
      </c>
      <c r="I45" s="14">
        <v>2021</v>
      </c>
      <c r="J45" s="15">
        <v>44484</v>
      </c>
    </row>
    <row r="46" spans="1:10" ht="31.5" hidden="1" customHeight="1" x14ac:dyDescent="0.25">
      <c r="A46">
        <v>44</v>
      </c>
      <c r="B46" s="11" t="s">
        <v>12</v>
      </c>
      <c r="C46" s="12" t="s">
        <v>150</v>
      </c>
      <c r="D46" s="12" t="s">
        <v>151</v>
      </c>
      <c r="E46" s="12" t="s">
        <v>24</v>
      </c>
      <c r="F46" s="12" t="s">
        <v>152</v>
      </c>
      <c r="G46" s="12" t="s">
        <v>32</v>
      </c>
      <c r="H46" s="13">
        <v>69198500</v>
      </c>
      <c r="I46" s="14">
        <v>2021</v>
      </c>
      <c r="J46" s="15">
        <v>44506</v>
      </c>
    </row>
    <row r="47" spans="1:10" ht="31.5" hidden="1" customHeight="1" x14ac:dyDescent="0.25">
      <c r="A47">
        <v>45</v>
      </c>
      <c r="B47" s="11" t="s">
        <v>21</v>
      </c>
      <c r="C47" s="12" t="s">
        <v>22</v>
      </c>
      <c r="D47" s="12" t="s">
        <v>153</v>
      </c>
      <c r="E47" s="12" t="s">
        <v>24</v>
      </c>
      <c r="F47" s="12" t="s">
        <v>154</v>
      </c>
      <c r="G47" s="12" t="s">
        <v>149</v>
      </c>
      <c r="H47" s="13">
        <v>108223360</v>
      </c>
      <c r="I47" s="14">
        <v>2021</v>
      </c>
      <c r="J47" s="15">
        <v>44524</v>
      </c>
    </row>
    <row r="48" spans="1:10" ht="31.5" hidden="1" customHeight="1" x14ac:dyDescent="0.25">
      <c r="A48">
        <v>46</v>
      </c>
      <c r="B48" s="11" t="s">
        <v>37</v>
      </c>
      <c r="C48" s="12" t="s">
        <v>38</v>
      </c>
      <c r="D48" s="12" t="s">
        <v>55</v>
      </c>
      <c r="E48" s="12" t="s">
        <v>24</v>
      </c>
      <c r="F48" s="12" t="s">
        <v>155</v>
      </c>
      <c r="G48" s="12" t="s">
        <v>156</v>
      </c>
      <c r="H48" s="13">
        <v>73304856</v>
      </c>
      <c r="I48" s="14">
        <v>2021</v>
      </c>
      <c r="J48" s="15">
        <v>44460</v>
      </c>
    </row>
    <row r="49" spans="1:10" ht="31.5" hidden="1" customHeight="1" x14ac:dyDescent="0.25">
      <c r="A49">
        <v>47</v>
      </c>
      <c r="B49" s="11" t="s">
        <v>37</v>
      </c>
      <c r="C49" s="12" t="s">
        <v>38</v>
      </c>
      <c r="D49" s="12" t="s">
        <v>157</v>
      </c>
      <c r="E49" s="12" t="s">
        <v>24</v>
      </c>
      <c r="F49" s="12" t="s">
        <v>158</v>
      </c>
      <c r="G49" s="12" t="s">
        <v>159</v>
      </c>
      <c r="H49" s="13">
        <v>126542743.59999999</v>
      </c>
      <c r="I49" s="14">
        <v>2021</v>
      </c>
      <c r="J49" s="15">
        <v>44470</v>
      </c>
    </row>
    <row r="50" spans="1:10" ht="31.5" hidden="1" customHeight="1" x14ac:dyDescent="0.25">
      <c r="A50">
        <v>48</v>
      </c>
      <c r="B50" s="11" t="s">
        <v>37</v>
      </c>
      <c r="C50" s="12" t="s">
        <v>38</v>
      </c>
      <c r="D50" s="12" t="s">
        <v>160</v>
      </c>
      <c r="E50" s="12" t="s">
        <v>24</v>
      </c>
      <c r="F50" s="12" t="s">
        <v>161</v>
      </c>
      <c r="G50" s="12" t="s">
        <v>156</v>
      </c>
      <c r="H50" s="13">
        <v>84164019.329999998</v>
      </c>
      <c r="I50" s="14">
        <v>2021</v>
      </c>
      <c r="J50" s="15">
        <v>44506</v>
      </c>
    </row>
    <row r="51" spans="1:10" ht="31.5" hidden="1" customHeight="1" x14ac:dyDescent="0.25">
      <c r="A51">
        <v>49</v>
      </c>
      <c r="B51" s="16" t="s">
        <v>37</v>
      </c>
      <c r="C51" s="17" t="s">
        <v>38</v>
      </c>
      <c r="D51" s="17" t="s">
        <v>162</v>
      </c>
      <c r="E51" s="17" t="s">
        <v>24</v>
      </c>
      <c r="F51" s="17" t="s">
        <v>163</v>
      </c>
      <c r="G51" s="17" t="s">
        <v>156</v>
      </c>
      <c r="H51" s="18">
        <v>89194474.599999994</v>
      </c>
      <c r="I51" s="19">
        <v>2021</v>
      </c>
      <c r="J51" s="20">
        <v>44537</v>
      </c>
    </row>
    <row r="52" spans="1:10" ht="31.5" hidden="1" customHeight="1" x14ac:dyDescent="0.25">
      <c r="A52">
        <v>50</v>
      </c>
      <c r="B52" s="11" t="s">
        <v>37</v>
      </c>
      <c r="C52" s="12" t="s">
        <v>38</v>
      </c>
      <c r="D52" s="12" t="s">
        <v>164</v>
      </c>
      <c r="E52" s="12" t="s">
        <v>24</v>
      </c>
      <c r="F52" s="12" t="s">
        <v>165</v>
      </c>
      <c r="G52" s="12" t="s">
        <v>159</v>
      </c>
      <c r="H52" s="13">
        <v>62646360</v>
      </c>
      <c r="I52" s="14">
        <v>2021</v>
      </c>
      <c r="J52" s="14" t="s">
        <v>166</v>
      </c>
    </row>
    <row r="53" spans="1:10" ht="31.5" hidden="1" customHeight="1" x14ac:dyDescent="0.25">
      <c r="A53">
        <v>51</v>
      </c>
      <c r="B53" s="11" t="s">
        <v>37</v>
      </c>
      <c r="C53" s="12" t="s">
        <v>38</v>
      </c>
      <c r="D53" s="12" t="s">
        <v>167</v>
      </c>
      <c r="E53" s="12" t="s">
        <v>24</v>
      </c>
      <c r="F53" s="12" t="s">
        <v>168</v>
      </c>
      <c r="G53" s="12" t="s">
        <v>146</v>
      </c>
      <c r="H53" s="13">
        <v>36698172</v>
      </c>
      <c r="I53" s="14">
        <v>2021</v>
      </c>
      <c r="J53" s="15">
        <v>44470</v>
      </c>
    </row>
    <row r="54" spans="1:10" ht="31.5" hidden="1" customHeight="1" x14ac:dyDescent="0.25">
      <c r="A54">
        <v>52</v>
      </c>
      <c r="B54" s="11" t="s">
        <v>12</v>
      </c>
      <c r="C54" s="12" t="s">
        <v>27</v>
      </c>
      <c r="D54" s="12" t="s">
        <v>169</v>
      </c>
      <c r="E54" s="12" t="s">
        <v>24</v>
      </c>
      <c r="F54" s="12" t="s">
        <v>170</v>
      </c>
      <c r="G54" s="12" t="s">
        <v>32</v>
      </c>
      <c r="H54" s="13">
        <v>51343740</v>
      </c>
      <c r="I54" s="14">
        <v>2021</v>
      </c>
      <c r="J54" s="15">
        <v>44502</v>
      </c>
    </row>
    <row r="55" spans="1:10" ht="31.5" hidden="1" customHeight="1" x14ac:dyDescent="0.25">
      <c r="A55">
        <v>53</v>
      </c>
      <c r="B55" s="11" t="s">
        <v>75</v>
      </c>
      <c r="C55" s="12" t="s">
        <v>118</v>
      </c>
      <c r="D55" s="12" t="s">
        <v>171</v>
      </c>
      <c r="E55" s="12" t="s">
        <v>24</v>
      </c>
      <c r="F55" s="21" t="s">
        <v>172</v>
      </c>
      <c r="G55" s="12" t="s">
        <v>111</v>
      </c>
      <c r="H55" s="13">
        <v>87465000</v>
      </c>
      <c r="I55" s="14">
        <v>2021</v>
      </c>
      <c r="J55" s="15">
        <v>44537</v>
      </c>
    </row>
    <row r="56" spans="1:10" ht="31.5" hidden="1" customHeight="1" x14ac:dyDescent="0.25">
      <c r="A56">
        <v>54</v>
      </c>
      <c r="B56" s="11" t="s">
        <v>12</v>
      </c>
      <c r="C56" s="12" t="s">
        <v>13</v>
      </c>
      <c r="D56" s="12" t="s">
        <v>173</v>
      </c>
      <c r="E56" s="12" t="s">
        <v>24</v>
      </c>
      <c r="F56" s="12" t="s">
        <v>174</v>
      </c>
      <c r="G56" s="12" t="s">
        <v>175</v>
      </c>
      <c r="H56" s="13">
        <v>55549200</v>
      </c>
      <c r="I56" s="14">
        <v>2021</v>
      </c>
      <c r="J56" s="15">
        <v>44522</v>
      </c>
    </row>
    <row r="57" spans="1:10" ht="31.5" hidden="1" customHeight="1" x14ac:dyDescent="0.25">
      <c r="A57">
        <v>55</v>
      </c>
      <c r="B57" s="11" t="s">
        <v>75</v>
      </c>
      <c r="C57" s="12" t="s">
        <v>126</v>
      </c>
      <c r="D57" s="12" t="s">
        <v>176</v>
      </c>
      <c r="E57" s="12" t="s">
        <v>24</v>
      </c>
      <c r="F57" s="12" t="s">
        <v>177</v>
      </c>
      <c r="G57" s="12" t="s">
        <v>178</v>
      </c>
      <c r="H57" s="13">
        <v>39709110</v>
      </c>
      <c r="I57" s="14">
        <v>2021</v>
      </c>
      <c r="J57" s="14" t="s">
        <v>166</v>
      </c>
    </row>
    <row r="58" spans="1:10" ht="31.5" hidden="1" customHeight="1" x14ac:dyDescent="0.25">
      <c r="A58">
        <v>56</v>
      </c>
      <c r="B58" s="11" t="s">
        <v>12</v>
      </c>
      <c r="C58" s="12" t="s">
        <v>179</v>
      </c>
      <c r="D58" s="12" t="s">
        <v>180</v>
      </c>
      <c r="E58" s="12" t="s">
        <v>24</v>
      </c>
      <c r="F58" s="12" t="s">
        <v>181</v>
      </c>
      <c r="G58" s="12" t="s">
        <v>30</v>
      </c>
      <c r="H58" s="13">
        <v>59619000</v>
      </c>
      <c r="I58" s="14">
        <v>2021</v>
      </c>
      <c r="J58" s="15">
        <v>44431</v>
      </c>
    </row>
    <row r="59" spans="1:10" ht="31.5" hidden="1" customHeight="1" x14ac:dyDescent="0.25">
      <c r="A59">
        <v>57</v>
      </c>
      <c r="B59" s="11" t="s">
        <v>12</v>
      </c>
      <c r="C59" s="12" t="s">
        <v>81</v>
      </c>
      <c r="D59" s="12" t="s">
        <v>182</v>
      </c>
      <c r="E59" s="12" t="s">
        <v>24</v>
      </c>
      <c r="F59" s="12" t="s">
        <v>183</v>
      </c>
      <c r="G59" s="12" t="s">
        <v>184</v>
      </c>
      <c r="H59" s="13">
        <v>95226656</v>
      </c>
      <c r="I59" s="14">
        <v>2021</v>
      </c>
      <c r="J59" s="15">
        <v>44557</v>
      </c>
    </row>
    <row r="60" spans="1:10" ht="31.5" hidden="1" customHeight="1" x14ac:dyDescent="0.25">
      <c r="A60">
        <v>58</v>
      </c>
      <c r="B60" s="11" t="s">
        <v>37</v>
      </c>
      <c r="C60" s="12" t="s">
        <v>58</v>
      </c>
      <c r="D60" s="12" t="s">
        <v>59</v>
      </c>
      <c r="E60" s="12" t="s">
        <v>15</v>
      </c>
      <c r="F60" s="12" t="s">
        <v>185</v>
      </c>
      <c r="G60" s="12" t="s">
        <v>186</v>
      </c>
      <c r="H60" s="13">
        <v>1002718074</v>
      </c>
      <c r="I60" s="14">
        <v>2022</v>
      </c>
      <c r="J60" s="15">
        <v>44587</v>
      </c>
    </row>
    <row r="61" spans="1:10" ht="31.5" hidden="1" customHeight="1" x14ac:dyDescent="0.25">
      <c r="A61">
        <v>59</v>
      </c>
      <c r="B61" s="11" t="s">
        <v>37</v>
      </c>
      <c r="C61" s="12" t="s">
        <v>62</v>
      </c>
      <c r="D61" s="12" t="s">
        <v>187</v>
      </c>
      <c r="E61" s="12" t="s">
        <v>15</v>
      </c>
      <c r="F61" s="12" t="s">
        <v>188</v>
      </c>
      <c r="G61" s="12" t="s">
        <v>101</v>
      </c>
      <c r="H61" s="13">
        <v>686439207</v>
      </c>
      <c r="I61" s="14">
        <v>2022</v>
      </c>
      <c r="J61" s="15">
        <v>44582</v>
      </c>
    </row>
    <row r="62" spans="1:10" ht="31.5" hidden="1" customHeight="1" x14ac:dyDescent="0.25">
      <c r="A62">
        <v>60</v>
      </c>
      <c r="B62" s="11" t="s">
        <v>37</v>
      </c>
      <c r="C62" s="12" t="s">
        <v>80</v>
      </c>
      <c r="D62" s="12" t="s">
        <v>189</v>
      </c>
      <c r="E62" s="12"/>
      <c r="F62" s="12" t="s">
        <v>190</v>
      </c>
      <c r="G62" s="12" t="s">
        <v>191</v>
      </c>
      <c r="H62" s="13">
        <v>833833448</v>
      </c>
      <c r="I62" s="14">
        <v>2022</v>
      </c>
      <c r="J62" s="14"/>
    </row>
    <row r="63" spans="1:10" ht="31.5" hidden="1" customHeight="1" x14ac:dyDescent="0.25">
      <c r="A63">
        <v>61</v>
      </c>
      <c r="B63" s="11" t="s">
        <v>12</v>
      </c>
      <c r="C63" s="12" t="s">
        <v>150</v>
      </c>
      <c r="D63" s="12" t="s">
        <v>192</v>
      </c>
      <c r="E63" s="12" t="s">
        <v>15</v>
      </c>
      <c r="F63" s="12" t="s">
        <v>193</v>
      </c>
      <c r="G63" s="12" t="s">
        <v>194</v>
      </c>
      <c r="H63" s="13">
        <v>2317029484</v>
      </c>
      <c r="I63" s="14">
        <v>2022</v>
      </c>
      <c r="J63" s="15">
        <v>44620</v>
      </c>
    </row>
    <row r="64" spans="1:10" ht="31.5" hidden="1" customHeight="1" x14ac:dyDescent="0.25">
      <c r="A64">
        <v>62</v>
      </c>
      <c r="B64" s="11" t="s">
        <v>37</v>
      </c>
      <c r="C64" s="12" t="s">
        <v>58</v>
      </c>
      <c r="D64" s="12" t="s">
        <v>195</v>
      </c>
      <c r="E64" s="12" t="s">
        <v>15</v>
      </c>
      <c r="F64" s="12" t="s">
        <v>196</v>
      </c>
      <c r="G64" s="12" t="s">
        <v>197</v>
      </c>
      <c r="H64" s="13">
        <v>423515252.77999997</v>
      </c>
      <c r="I64" s="14">
        <v>2022</v>
      </c>
      <c r="J64" s="15">
        <v>44630</v>
      </c>
    </row>
    <row r="65" spans="1:10" ht="31.5" hidden="1" customHeight="1" x14ac:dyDescent="0.25">
      <c r="A65">
        <v>63</v>
      </c>
      <c r="B65" s="11" t="s">
        <v>37</v>
      </c>
      <c r="C65" s="12" t="s">
        <v>38</v>
      </c>
      <c r="D65" s="12" t="s">
        <v>198</v>
      </c>
      <c r="E65" s="12" t="s">
        <v>15</v>
      </c>
      <c r="F65" s="12" t="s">
        <v>199</v>
      </c>
      <c r="G65" s="12" t="s">
        <v>200</v>
      </c>
      <c r="H65" s="13">
        <v>1118211941</v>
      </c>
      <c r="I65" s="14">
        <v>2022</v>
      </c>
      <c r="J65" s="15">
        <v>44693</v>
      </c>
    </row>
    <row r="66" spans="1:10" ht="31.5" hidden="1" customHeight="1" x14ac:dyDescent="0.25">
      <c r="A66">
        <v>64</v>
      </c>
      <c r="B66" s="16" t="s">
        <v>37</v>
      </c>
      <c r="C66" s="17" t="s">
        <v>201</v>
      </c>
      <c r="D66" s="17" t="s">
        <v>202</v>
      </c>
      <c r="E66" s="17" t="s">
        <v>15</v>
      </c>
      <c r="F66" s="17" t="s">
        <v>203</v>
      </c>
      <c r="G66" s="17" t="s">
        <v>204</v>
      </c>
      <c r="H66" s="18">
        <v>1428260568.3499999</v>
      </c>
      <c r="I66" s="19">
        <v>2022</v>
      </c>
      <c r="J66" s="20">
        <v>44708</v>
      </c>
    </row>
    <row r="67" spans="1:10" ht="31.5" hidden="1" customHeight="1" x14ac:dyDescent="0.25">
      <c r="A67">
        <v>65</v>
      </c>
      <c r="B67" s="16" t="s">
        <v>37</v>
      </c>
      <c r="C67" s="17" t="s">
        <v>201</v>
      </c>
      <c r="D67" s="17" t="s">
        <v>205</v>
      </c>
      <c r="E67" s="17" t="s">
        <v>15</v>
      </c>
      <c r="F67" s="17" t="s">
        <v>206</v>
      </c>
      <c r="G67" s="17" t="s">
        <v>204</v>
      </c>
      <c r="H67" s="18">
        <v>1471952174</v>
      </c>
      <c r="I67" s="19">
        <v>2022</v>
      </c>
      <c r="J67" s="20">
        <v>44708</v>
      </c>
    </row>
    <row r="68" spans="1:10" ht="31.5" hidden="1" customHeight="1" x14ac:dyDescent="0.25">
      <c r="A68">
        <v>66</v>
      </c>
      <c r="B68" s="11" t="s">
        <v>207</v>
      </c>
      <c r="C68" s="12" t="s">
        <v>208</v>
      </c>
      <c r="D68" s="12" t="s">
        <v>209</v>
      </c>
      <c r="E68" s="12"/>
      <c r="F68" s="12" t="s">
        <v>210</v>
      </c>
      <c r="G68" s="12" t="s">
        <v>211</v>
      </c>
      <c r="H68" s="13">
        <v>1853586322</v>
      </c>
      <c r="I68" s="14">
        <v>2022</v>
      </c>
      <c r="J68" s="14"/>
    </row>
    <row r="69" spans="1:10" ht="31.5" hidden="1" customHeight="1" x14ac:dyDescent="0.25">
      <c r="A69">
        <v>67</v>
      </c>
      <c r="B69" s="11" t="s">
        <v>37</v>
      </c>
      <c r="C69" s="12" t="s">
        <v>62</v>
      </c>
      <c r="D69" s="12" t="s">
        <v>212</v>
      </c>
      <c r="E69" s="12" t="s">
        <v>24</v>
      </c>
      <c r="F69" s="12" t="s">
        <v>213</v>
      </c>
      <c r="G69" s="12" t="s">
        <v>214</v>
      </c>
      <c r="H69" s="13">
        <v>933513088</v>
      </c>
      <c r="I69" s="14">
        <v>2022</v>
      </c>
      <c r="J69" s="15">
        <v>44713</v>
      </c>
    </row>
    <row r="70" spans="1:10" ht="31.5" hidden="1" customHeight="1" x14ac:dyDescent="0.25">
      <c r="A70">
        <v>68</v>
      </c>
      <c r="B70" s="11" t="s">
        <v>37</v>
      </c>
      <c r="C70" s="12" t="s">
        <v>201</v>
      </c>
      <c r="D70" s="12" t="s">
        <v>215</v>
      </c>
      <c r="E70" s="12" t="s">
        <v>15</v>
      </c>
      <c r="F70" s="12" t="s">
        <v>216</v>
      </c>
      <c r="G70" s="12" t="s">
        <v>217</v>
      </c>
      <c r="H70" s="13">
        <v>1932001376</v>
      </c>
      <c r="I70" s="14">
        <v>2022</v>
      </c>
      <c r="J70" s="15">
        <v>44735</v>
      </c>
    </row>
    <row r="71" spans="1:10" ht="31.5" hidden="1" customHeight="1" x14ac:dyDescent="0.25">
      <c r="A71">
        <v>69</v>
      </c>
      <c r="B71" s="11" t="s">
        <v>37</v>
      </c>
      <c r="C71" s="12" t="s">
        <v>62</v>
      </c>
      <c r="D71" s="12" t="s">
        <v>218</v>
      </c>
      <c r="E71" s="12"/>
      <c r="F71" s="12" t="s">
        <v>219</v>
      </c>
      <c r="G71" s="12" t="s">
        <v>220</v>
      </c>
      <c r="H71" s="13">
        <v>972276636.10000002</v>
      </c>
      <c r="I71" s="14">
        <v>2022</v>
      </c>
      <c r="J71" s="15">
        <v>44777</v>
      </c>
    </row>
    <row r="72" spans="1:10" ht="31.5" hidden="1" customHeight="1" x14ac:dyDescent="0.25">
      <c r="A72">
        <v>70</v>
      </c>
      <c r="B72" s="16" t="s">
        <v>37</v>
      </c>
      <c r="C72" s="17" t="s">
        <v>62</v>
      </c>
      <c r="D72" s="17" t="s">
        <v>221</v>
      </c>
      <c r="E72" s="17" t="s">
        <v>15</v>
      </c>
      <c r="F72" s="17" t="s">
        <v>222</v>
      </c>
      <c r="G72" s="17" t="s">
        <v>220</v>
      </c>
      <c r="H72" s="18">
        <v>900959829</v>
      </c>
      <c r="I72" s="19">
        <v>2022</v>
      </c>
      <c r="J72" s="20">
        <v>44777</v>
      </c>
    </row>
    <row r="73" spans="1:10" ht="31.5" hidden="1" customHeight="1" x14ac:dyDescent="0.25">
      <c r="A73">
        <v>71</v>
      </c>
      <c r="B73" s="16" t="s">
        <v>37</v>
      </c>
      <c r="C73" s="17" t="s">
        <v>62</v>
      </c>
      <c r="D73" s="17" t="s">
        <v>99</v>
      </c>
      <c r="E73" s="17" t="s">
        <v>15</v>
      </c>
      <c r="F73" s="17" t="s">
        <v>223</v>
      </c>
      <c r="G73" s="17" t="s">
        <v>224</v>
      </c>
      <c r="H73" s="18">
        <v>698709747.12</v>
      </c>
      <c r="I73" s="19">
        <v>2022</v>
      </c>
      <c r="J73" s="20">
        <v>44777</v>
      </c>
    </row>
    <row r="74" spans="1:10" ht="31.5" hidden="1" customHeight="1" x14ac:dyDescent="0.25">
      <c r="A74">
        <v>72</v>
      </c>
      <c r="B74" s="11" t="s">
        <v>207</v>
      </c>
      <c r="C74" s="12" t="s">
        <v>225</v>
      </c>
      <c r="D74" s="12" t="s">
        <v>226</v>
      </c>
      <c r="E74" s="12" t="s">
        <v>15</v>
      </c>
      <c r="F74" s="12" t="s">
        <v>227</v>
      </c>
      <c r="G74" s="12" t="s">
        <v>228</v>
      </c>
      <c r="H74" s="13">
        <v>357000000</v>
      </c>
      <c r="I74" s="14">
        <v>2022</v>
      </c>
      <c r="J74" s="15">
        <v>44633</v>
      </c>
    </row>
    <row r="75" spans="1:10" ht="31.5" hidden="1" customHeight="1" x14ac:dyDescent="0.25">
      <c r="A75">
        <v>73</v>
      </c>
      <c r="B75" s="11" t="s">
        <v>37</v>
      </c>
      <c r="C75" s="12" t="s">
        <v>38</v>
      </c>
      <c r="D75" s="12" t="s">
        <v>229</v>
      </c>
      <c r="E75" s="12" t="s">
        <v>15</v>
      </c>
      <c r="F75" s="12" t="s">
        <v>230</v>
      </c>
      <c r="G75" s="12" t="s">
        <v>231</v>
      </c>
      <c r="H75" s="13">
        <v>1308899049.9200001</v>
      </c>
      <c r="I75" s="14">
        <v>2022</v>
      </c>
      <c r="J75" s="15">
        <v>44720</v>
      </c>
    </row>
    <row r="76" spans="1:10" ht="31.5" hidden="1" customHeight="1" x14ac:dyDescent="0.25">
      <c r="A76">
        <v>74</v>
      </c>
      <c r="B76" s="11" t="s">
        <v>21</v>
      </c>
      <c r="C76" s="12" t="s">
        <v>22</v>
      </c>
      <c r="D76" s="12" t="s">
        <v>232</v>
      </c>
      <c r="E76" s="12" t="s">
        <v>15</v>
      </c>
      <c r="F76" s="12" t="s">
        <v>233</v>
      </c>
      <c r="G76" s="12" t="s">
        <v>234</v>
      </c>
      <c r="H76" s="13">
        <v>1121118482.6800001</v>
      </c>
      <c r="I76" s="14">
        <v>2022</v>
      </c>
      <c r="J76" s="15">
        <v>44728</v>
      </c>
    </row>
    <row r="77" spans="1:10" ht="31.5" hidden="1" customHeight="1" x14ac:dyDescent="0.25">
      <c r="A77">
        <v>75</v>
      </c>
      <c r="B77" s="11" t="s">
        <v>207</v>
      </c>
      <c r="C77" s="12" t="s">
        <v>225</v>
      </c>
      <c r="D77" s="12" t="s">
        <v>28</v>
      </c>
      <c r="E77" s="12" t="s">
        <v>15</v>
      </c>
      <c r="F77" s="12" t="s">
        <v>227</v>
      </c>
      <c r="G77" s="12" t="s">
        <v>235</v>
      </c>
      <c r="H77" s="13">
        <v>705398111.77999997</v>
      </c>
      <c r="I77" s="14">
        <v>2022</v>
      </c>
      <c r="J77" s="15">
        <v>44621</v>
      </c>
    </row>
    <row r="78" spans="1:10" ht="31.5" hidden="1" customHeight="1" x14ac:dyDescent="0.25">
      <c r="A78">
        <v>76</v>
      </c>
      <c r="B78" s="11" t="s">
        <v>75</v>
      </c>
      <c r="C78" s="12" t="s">
        <v>118</v>
      </c>
      <c r="D78" s="12" t="s">
        <v>236</v>
      </c>
      <c r="E78" s="12" t="s">
        <v>15</v>
      </c>
      <c r="F78" s="12" t="s">
        <v>237</v>
      </c>
      <c r="G78" s="12" t="s">
        <v>104</v>
      </c>
      <c r="H78" s="13">
        <v>1197530606</v>
      </c>
      <c r="I78" s="14">
        <v>2022</v>
      </c>
      <c r="J78" s="15">
        <v>44595</v>
      </c>
    </row>
    <row r="79" spans="1:10" ht="31.5" hidden="1" customHeight="1" x14ac:dyDescent="0.25">
      <c r="A79">
        <v>77</v>
      </c>
      <c r="B79" s="11" t="s">
        <v>75</v>
      </c>
      <c r="C79" s="12" t="s">
        <v>118</v>
      </c>
      <c r="D79" s="12" t="s">
        <v>238</v>
      </c>
      <c r="E79" s="12" t="s">
        <v>15</v>
      </c>
      <c r="F79" s="12" t="s">
        <v>239</v>
      </c>
      <c r="G79" s="12" t="s">
        <v>240</v>
      </c>
      <c r="H79" s="13">
        <v>467116944.52999997</v>
      </c>
      <c r="I79" s="14">
        <v>2022</v>
      </c>
      <c r="J79" s="15">
        <v>44664</v>
      </c>
    </row>
    <row r="80" spans="1:10" ht="31.5" hidden="1" customHeight="1" x14ac:dyDescent="0.25">
      <c r="A80">
        <v>78</v>
      </c>
      <c r="B80" s="11" t="s">
        <v>75</v>
      </c>
      <c r="C80" s="12" t="s">
        <v>118</v>
      </c>
      <c r="D80" s="12" t="s">
        <v>241</v>
      </c>
      <c r="E80" s="12" t="s">
        <v>15</v>
      </c>
      <c r="F80" s="12" t="s">
        <v>242</v>
      </c>
      <c r="G80" s="12" t="s">
        <v>104</v>
      </c>
      <c r="H80" s="13">
        <v>1269159490</v>
      </c>
      <c r="I80" s="14">
        <v>2022</v>
      </c>
      <c r="J80" s="15">
        <v>44564</v>
      </c>
    </row>
    <row r="81" spans="1:10" ht="31.5" hidden="1" customHeight="1" x14ac:dyDescent="0.25">
      <c r="A81">
        <v>79</v>
      </c>
      <c r="B81" s="16" t="s">
        <v>12</v>
      </c>
      <c r="C81" s="17" t="s">
        <v>13</v>
      </c>
      <c r="D81" s="17" t="s">
        <v>243</v>
      </c>
      <c r="E81" s="17" t="s">
        <v>15</v>
      </c>
      <c r="F81" s="17" t="s">
        <v>244</v>
      </c>
      <c r="G81" s="17" t="s">
        <v>245</v>
      </c>
      <c r="H81" s="18">
        <v>1971558454.2</v>
      </c>
      <c r="I81" s="19">
        <v>2022</v>
      </c>
      <c r="J81" s="20">
        <v>44600</v>
      </c>
    </row>
    <row r="82" spans="1:10" ht="31.5" hidden="1" customHeight="1" x14ac:dyDescent="0.25">
      <c r="A82">
        <v>80</v>
      </c>
      <c r="B82" s="11" t="s">
        <v>12</v>
      </c>
      <c r="C82" s="12" t="s">
        <v>13</v>
      </c>
      <c r="D82" s="12" t="s">
        <v>238</v>
      </c>
      <c r="E82" s="12" t="s">
        <v>15</v>
      </c>
      <c r="F82" s="12" t="s">
        <v>246</v>
      </c>
      <c r="G82" s="12" t="s">
        <v>228</v>
      </c>
      <c r="H82" s="13">
        <v>1984468692.5</v>
      </c>
      <c r="I82" s="14">
        <v>2022</v>
      </c>
      <c r="J82" s="15">
        <v>44732</v>
      </c>
    </row>
    <row r="83" spans="1:10" ht="31.5" hidden="1" customHeight="1" x14ac:dyDescent="0.25">
      <c r="A83">
        <v>81</v>
      </c>
      <c r="B83" s="11" t="s">
        <v>75</v>
      </c>
      <c r="C83" s="12" t="s">
        <v>126</v>
      </c>
      <c r="D83" s="12" t="s">
        <v>247</v>
      </c>
      <c r="E83" s="12" t="s">
        <v>15</v>
      </c>
      <c r="F83" s="12" t="s">
        <v>248</v>
      </c>
      <c r="G83" s="12" t="s">
        <v>249</v>
      </c>
      <c r="H83" s="13">
        <v>223125000</v>
      </c>
      <c r="I83" s="14">
        <v>2022</v>
      </c>
      <c r="J83" s="15">
        <v>44694</v>
      </c>
    </row>
    <row r="84" spans="1:10" ht="31.5" hidden="1" customHeight="1" x14ac:dyDescent="0.25">
      <c r="A84">
        <v>82</v>
      </c>
      <c r="B84" s="11" t="s">
        <v>37</v>
      </c>
      <c r="C84" s="12" t="s">
        <v>62</v>
      </c>
      <c r="D84" s="12" t="s">
        <v>250</v>
      </c>
      <c r="E84" s="12" t="s">
        <v>24</v>
      </c>
      <c r="F84" s="12" t="s">
        <v>251</v>
      </c>
      <c r="G84" s="12" t="s">
        <v>252</v>
      </c>
      <c r="H84" s="13">
        <v>42240240</v>
      </c>
      <c r="I84" s="14">
        <v>2022</v>
      </c>
      <c r="J84" s="15">
        <v>44685</v>
      </c>
    </row>
    <row r="85" spans="1:10" ht="31.5" hidden="1" customHeight="1" x14ac:dyDescent="0.25">
      <c r="A85">
        <v>83</v>
      </c>
      <c r="B85" s="16" t="s">
        <v>37</v>
      </c>
      <c r="C85" s="17" t="s">
        <v>201</v>
      </c>
      <c r="D85" s="17" t="s">
        <v>202</v>
      </c>
      <c r="E85" s="17" t="s">
        <v>24</v>
      </c>
      <c r="F85" s="17" t="s">
        <v>253</v>
      </c>
      <c r="G85" s="17" t="s">
        <v>254</v>
      </c>
      <c r="H85" s="18">
        <v>99956272</v>
      </c>
      <c r="I85" s="19">
        <v>2022</v>
      </c>
      <c r="J85" s="20">
        <v>44708</v>
      </c>
    </row>
    <row r="86" spans="1:10" ht="31.5" hidden="1" customHeight="1" x14ac:dyDescent="0.25">
      <c r="A86">
        <v>84</v>
      </c>
      <c r="B86" s="11" t="s">
        <v>21</v>
      </c>
      <c r="C86" s="12" t="s">
        <v>22</v>
      </c>
      <c r="D86" s="12" t="s">
        <v>255</v>
      </c>
      <c r="E86" s="12" t="s">
        <v>24</v>
      </c>
      <c r="F86" s="12" t="s">
        <v>256</v>
      </c>
      <c r="G86" s="12" t="s">
        <v>257</v>
      </c>
      <c r="H86" s="13">
        <v>87907680</v>
      </c>
      <c r="I86" s="14">
        <v>2022</v>
      </c>
      <c r="J86" s="15">
        <v>44761</v>
      </c>
    </row>
    <row r="87" spans="1:10" ht="31.5" hidden="1" customHeight="1" x14ac:dyDescent="0.25">
      <c r="A87">
        <v>85</v>
      </c>
      <c r="B87" s="11" t="s">
        <v>37</v>
      </c>
      <c r="C87" s="12" t="s">
        <v>201</v>
      </c>
      <c r="D87" s="12" t="s">
        <v>215</v>
      </c>
      <c r="E87" s="12" t="s">
        <v>24</v>
      </c>
      <c r="F87" s="12" t="s">
        <v>258</v>
      </c>
      <c r="G87" s="12" t="s">
        <v>259</v>
      </c>
      <c r="H87" s="13">
        <v>135198161</v>
      </c>
      <c r="I87" s="14">
        <v>2022</v>
      </c>
      <c r="J87" s="15">
        <v>44735</v>
      </c>
    </row>
    <row r="88" spans="1:10" ht="31.5" hidden="1" customHeight="1" x14ac:dyDescent="0.25">
      <c r="A88">
        <v>86</v>
      </c>
      <c r="B88" s="16" t="s">
        <v>37</v>
      </c>
      <c r="C88" s="17" t="s">
        <v>62</v>
      </c>
      <c r="D88" s="17" t="s">
        <v>221</v>
      </c>
      <c r="E88" s="17" t="s">
        <v>24</v>
      </c>
      <c r="F88" s="17" t="s">
        <v>260</v>
      </c>
      <c r="G88" s="17" t="s">
        <v>261</v>
      </c>
      <c r="H88" s="18">
        <v>63049532</v>
      </c>
      <c r="I88" s="19">
        <v>2022</v>
      </c>
      <c r="J88" s="20">
        <v>44777</v>
      </c>
    </row>
    <row r="89" spans="1:10" ht="31.5" hidden="1" customHeight="1" x14ac:dyDescent="0.25">
      <c r="A89">
        <v>87</v>
      </c>
      <c r="B89" s="16" t="s">
        <v>37</v>
      </c>
      <c r="C89" s="17" t="s">
        <v>80</v>
      </c>
      <c r="D89" s="17" t="s">
        <v>189</v>
      </c>
      <c r="E89" s="17" t="s">
        <v>24</v>
      </c>
      <c r="F89" s="17" t="s">
        <v>262</v>
      </c>
      <c r="G89" s="17" t="s">
        <v>263</v>
      </c>
      <c r="H89" s="18">
        <v>69396635</v>
      </c>
      <c r="I89" s="19">
        <v>2022</v>
      </c>
      <c r="J89" s="20">
        <v>44609</v>
      </c>
    </row>
    <row r="90" spans="1:10" ht="31.5" hidden="1" customHeight="1" x14ac:dyDescent="0.25">
      <c r="A90">
        <v>88</v>
      </c>
      <c r="B90" s="11" t="s">
        <v>37</v>
      </c>
      <c r="C90" s="12" t="s">
        <v>58</v>
      </c>
      <c r="D90" s="12" t="s">
        <v>264</v>
      </c>
      <c r="E90" s="12" t="s">
        <v>24</v>
      </c>
      <c r="F90" s="12" t="s">
        <v>265</v>
      </c>
      <c r="G90" s="12" t="s">
        <v>266</v>
      </c>
      <c r="H90" s="13">
        <v>36663495</v>
      </c>
      <c r="I90" s="14">
        <v>2022</v>
      </c>
      <c r="J90" s="15">
        <v>44630</v>
      </c>
    </row>
    <row r="91" spans="1:10" ht="31.5" hidden="1" customHeight="1" x14ac:dyDescent="0.25">
      <c r="A91">
        <v>89</v>
      </c>
      <c r="B91" s="11" t="s">
        <v>37</v>
      </c>
      <c r="C91" s="12" t="s">
        <v>62</v>
      </c>
      <c r="D91" s="12" t="s">
        <v>267</v>
      </c>
      <c r="E91" s="12" t="s">
        <v>24</v>
      </c>
      <c r="F91" s="12" t="s">
        <v>268</v>
      </c>
      <c r="G91" s="12" t="s">
        <v>269</v>
      </c>
      <c r="H91" s="13">
        <v>55965700</v>
      </c>
      <c r="I91" s="14">
        <v>2022</v>
      </c>
      <c r="J91" s="15">
        <v>44714</v>
      </c>
    </row>
    <row r="92" spans="1:10" ht="31.5" hidden="1" customHeight="1" x14ac:dyDescent="0.25">
      <c r="A92">
        <v>90</v>
      </c>
      <c r="B92" s="11" t="s">
        <v>21</v>
      </c>
      <c r="C92" s="12" t="s">
        <v>22</v>
      </c>
      <c r="D92" s="12" t="s">
        <v>232</v>
      </c>
      <c r="E92" s="12" t="s">
        <v>24</v>
      </c>
      <c r="F92" s="12" t="s">
        <v>270</v>
      </c>
      <c r="G92" s="12" t="s">
        <v>271</v>
      </c>
      <c r="H92" s="13">
        <v>78194424</v>
      </c>
      <c r="I92" s="14">
        <v>2022</v>
      </c>
      <c r="J92" s="15">
        <v>44728</v>
      </c>
    </row>
    <row r="93" spans="1:10" ht="31.5" hidden="1" customHeight="1" x14ac:dyDescent="0.25">
      <c r="A93">
        <v>91</v>
      </c>
      <c r="B93" s="11" t="s">
        <v>37</v>
      </c>
      <c r="C93" s="12" t="s">
        <v>38</v>
      </c>
      <c r="D93" s="12" t="s">
        <v>272</v>
      </c>
      <c r="E93" s="12" t="s">
        <v>24</v>
      </c>
      <c r="F93" s="12" t="s">
        <v>273</v>
      </c>
      <c r="G93" s="12" t="s">
        <v>156</v>
      </c>
      <c r="H93" s="13">
        <v>102408306</v>
      </c>
      <c r="I93" s="14">
        <v>2022</v>
      </c>
      <c r="J93" s="15">
        <v>44599</v>
      </c>
    </row>
    <row r="94" spans="1:10" ht="31.5" hidden="1" customHeight="1" x14ac:dyDescent="0.25">
      <c r="A94">
        <v>92</v>
      </c>
      <c r="B94" s="11" t="s">
        <v>37</v>
      </c>
      <c r="C94" s="12" t="s">
        <v>38</v>
      </c>
      <c r="D94" s="12" t="s">
        <v>157</v>
      </c>
      <c r="E94" s="12" t="s">
        <v>24</v>
      </c>
      <c r="F94" s="12" t="s">
        <v>274</v>
      </c>
      <c r="G94" s="12" t="s">
        <v>275</v>
      </c>
      <c r="H94" s="13">
        <v>203981708</v>
      </c>
      <c r="I94" s="14">
        <v>2022</v>
      </c>
      <c r="J94" s="15">
        <v>44720</v>
      </c>
    </row>
    <row r="95" spans="1:10" ht="31.5" hidden="1" customHeight="1" x14ac:dyDescent="0.25">
      <c r="A95">
        <v>93</v>
      </c>
      <c r="B95" s="11" t="s">
        <v>37</v>
      </c>
      <c r="C95" s="12" t="s">
        <v>38</v>
      </c>
      <c r="D95" s="12" t="s">
        <v>276</v>
      </c>
      <c r="E95" s="12" t="s">
        <v>24</v>
      </c>
      <c r="F95" s="12" t="s">
        <v>277</v>
      </c>
      <c r="G95" s="12" t="s">
        <v>278</v>
      </c>
      <c r="H95" s="13">
        <v>156204588.40000001</v>
      </c>
      <c r="I95" s="14">
        <v>2022</v>
      </c>
      <c r="J95" s="15">
        <v>44733</v>
      </c>
    </row>
    <row r="96" spans="1:10" ht="31.5" hidden="1" customHeight="1" x14ac:dyDescent="0.25">
      <c r="A96">
        <v>94</v>
      </c>
      <c r="B96" s="11" t="s">
        <v>37</v>
      </c>
      <c r="C96" s="12" t="s">
        <v>38</v>
      </c>
      <c r="D96" s="12" t="s">
        <v>72</v>
      </c>
      <c r="E96" s="12" t="s">
        <v>24</v>
      </c>
      <c r="F96" s="12" t="s">
        <v>279</v>
      </c>
      <c r="G96" s="12" t="s">
        <v>275</v>
      </c>
      <c r="H96" s="13">
        <v>67035675</v>
      </c>
      <c r="I96" s="14">
        <v>2022</v>
      </c>
      <c r="J96" s="15">
        <v>44669</v>
      </c>
    </row>
    <row r="97" spans="1:10" ht="31.5" hidden="1" customHeight="1" x14ac:dyDescent="0.25">
      <c r="A97">
        <v>95</v>
      </c>
      <c r="B97" s="11" t="s">
        <v>12</v>
      </c>
      <c r="C97" s="12" t="s">
        <v>27</v>
      </c>
      <c r="D97" s="12" t="s">
        <v>28</v>
      </c>
      <c r="E97" s="12" t="s">
        <v>24</v>
      </c>
      <c r="F97" s="12" t="s">
        <v>280</v>
      </c>
      <c r="G97" s="12" t="s">
        <v>32</v>
      </c>
      <c r="H97" s="13">
        <v>49765800</v>
      </c>
      <c r="I97" s="14">
        <v>2022</v>
      </c>
      <c r="J97" s="15">
        <v>44624</v>
      </c>
    </row>
    <row r="98" spans="1:10" ht="31.5" hidden="1" customHeight="1" x14ac:dyDescent="0.25">
      <c r="A98">
        <v>96</v>
      </c>
      <c r="B98" s="16" t="s">
        <v>75</v>
      </c>
      <c r="C98" s="17" t="s">
        <v>118</v>
      </c>
      <c r="D98" s="17" t="s">
        <v>281</v>
      </c>
      <c r="E98" s="17" t="s">
        <v>24</v>
      </c>
      <c r="F98" s="17" t="s">
        <v>282</v>
      </c>
      <c r="G98" s="17" t="s">
        <v>283</v>
      </c>
      <c r="H98" s="18">
        <v>94736197.5</v>
      </c>
      <c r="I98" s="19">
        <v>2022</v>
      </c>
      <c r="J98" s="20">
        <v>44621</v>
      </c>
    </row>
    <row r="99" spans="1:10" ht="31.5" hidden="1" customHeight="1" x14ac:dyDescent="0.25">
      <c r="A99">
        <v>97</v>
      </c>
      <c r="B99" s="11" t="s">
        <v>12</v>
      </c>
      <c r="C99" s="12" t="s">
        <v>81</v>
      </c>
      <c r="D99" s="12" t="s">
        <v>284</v>
      </c>
      <c r="E99" s="12" t="s">
        <v>15</v>
      </c>
      <c r="F99" s="12" t="s">
        <v>285</v>
      </c>
      <c r="G99" s="12" t="s">
        <v>286</v>
      </c>
      <c r="H99" s="13">
        <v>1510741280</v>
      </c>
      <c r="I99" s="14">
        <v>2022</v>
      </c>
      <c r="J99" s="15">
        <v>44622</v>
      </c>
    </row>
    <row r="100" spans="1:10" ht="31.5" hidden="1" customHeight="1" x14ac:dyDescent="0.25">
      <c r="A100">
        <v>98</v>
      </c>
      <c r="B100" s="11" t="s">
        <v>37</v>
      </c>
      <c r="C100" s="12" t="s">
        <v>62</v>
      </c>
      <c r="D100" s="12" t="s">
        <v>287</v>
      </c>
      <c r="E100" s="12" t="s">
        <v>15</v>
      </c>
      <c r="F100" s="12" t="s">
        <v>288</v>
      </c>
      <c r="G100" s="12" t="s">
        <v>289</v>
      </c>
      <c r="H100" s="13">
        <v>67618855.920000002</v>
      </c>
      <c r="I100" s="14">
        <v>2023</v>
      </c>
      <c r="J100" s="15">
        <v>45146</v>
      </c>
    </row>
    <row r="101" spans="1:10" ht="46.5" customHeight="1" x14ac:dyDescent="0.25">
      <c r="A101">
        <v>99</v>
      </c>
      <c r="B101" s="41" t="s">
        <v>37</v>
      </c>
      <c r="C101" s="42" t="s">
        <v>62</v>
      </c>
      <c r="D101" s="42" t="s">
        <v>144</v>
      </c>
      <c r="E101" s="42" t="s">
        <v>15</v>
      </c>
      <c r="F101" s="42" t="s">
        <v>290</v>
      </c>
      <c r="G101" s="42" t="s">
        <v>289</v>
      </c>
      <c r="H101" s="13">
        <v>1098125336</v>
      </c>
      <c r="I101" s="43">
        <v>2023</v>
      </c>
      <c r="J101" s="44">
        <v>45146</v>
      </c>
    </row>
    <row r="102" spans="1:10" ht="31.5" hidden="1" customHeight="1" x14ac:dyDescent="0.25">
      <c r="A102">
        <v>100</v>
      </c>
      <c r="B102" s="11" t="s">
        <v>37</v>
      </c>
      <c r="C102" s="12" t="s">
        <v>62</v>
      </c>
      <c r="D102" s="12" t="s">
        <v>291</v>
      </c>
      <c r="E102" s="12" t="s">
        <v>15</v>
      </c>
      <c r="F102" s="12" t="s">
        <v>292</v>
      </c>
      <c r="G102" s="12" t="s">
        <v>289</v>
      </c>
      <c r="H102" s="13">
        <v>1517766912.2</v>
      </c>
      <c r="I102" s="14">
        <v>2023</v>
      </c>
      <c r="J102" s="15">
        <v>45146</v>
      </c>
    </row>
    <row r="103" spans="1:10" ht="31.5" hidden="1" customHeight="1" x14ac:dyDescent="0.25">
      <c r="A103">
        <v>101</v>
      </c>
      <c r="B103" s="11" t="s">
        <v>21</v>
      </c>
      <c r="C103" s="12" t="s">
        <v>293</v>
      </c>
      <c r="D103" s="12" t="s">
        <v>294</v>
      </c>
      <c r="E103" s="12" t="s">
        <v>15</v>
      </c>
      <c r="F103" s="12" t="s">
        <v>295</v>
      </c>
      <c r="G103" s="12" t="s">
        <v>296</v>
      </c>
      <c r="H103" s="13">
        <v>670255600</v>
      </c>
      <c r="I103" s="14">
        <v>2023</v>
      </c>
      <c r="J103" s="15">
        <v>45167</v>
      </c>
    </row>
    <row r="104" spans="1:10" ht="31.5" hidden="1" customHeight="1" x14ac:dyDescent="0.25">
      <c r="A104">
        <v>102</v>
      </c>
      <c r="B104" s="11" t="s">
        <v>21</v>
      </c>
      <c r="C104" s="12" t="s">
        <v>293</v>
      </c>
      <c r="D104" s="12" t="s">
        <v>297</v>
      </c>
      <c r="E104" s="12" t="s">
        <v>15</v>
      </c>
      <c r="F104" s="12" t="s">
        <v>298</v>
      </c>
      <c r="G104" s="12" t="s">
        <v>296</v>
      </c>
      <c r="H104" s="13">
        <v>627177600</v>
      </c>
      <c r="I104" s="14">
        <v>2023</v>
      </c>
      <c r="J104" s="15">
        <v>45167</v>
      </c>
    </row>
    <row r="105" spans="1:10" ht="31.5" hidden="1" customHeight="1" x14ac:dyDescent="0.25">
      <c r="A105">
        <v>103</v>
      </c>
      <c r="B105" s="16" t="s">
        <v>21</v>
      </c>
      <c r="C105" s="17" t="s">
        <v>293</v>
      </c>
      <c r="D105" s="17" t="s">
        <v>299</v>
      </c>
      <c r="E105" s="17" t="s">
        <v>15</v>
      </c>
      <c r="F105" s="17" t="s">
        <v>300</v>
      </c>
      <c r="G105" s="17" t="s">
        <v>301</v>
      </c>
      <c r="H105" s="18">
        <v>790064800</v>
      </c>
      <c r="I105" s="19">
        <v>2023</v>
      </c>
      <c r="J105" s="20">
        <v>45147</v>
      </c>
    </row>
    <row r="106" spans="1:10" ht="31.5" hidden="1" customHeight="1" x14ac:dyDescent="0.25">
      <c r="A106">
        <v>104</v>
      </c>
      <c r="B106" s="11" t="s">
        <v>21</v>
      </c>
      <c r="C106" s="12" t="s">
        <v>293</v>
      </c>
      <c r="D106" s="12" t="s">
        <v>299</v>
      </c>
      <c r="E106" s="12" t="s">
        <v>15</v>
      </c>
      <c r="F106" s="12" t="s">
        <v>302</v>
      </c>
      <c r="G106" s="12" t="s">
        <v>296</v>
      </c>
      <c r="H106" s="13">
        <v>504084000</v>
      </c>
      <c r="I106" s="14">
        <v>2023</v>
      </c>
      <c r="J106" s="15">
        <v>45167</v>
      </c>
    </row>
    <row r="107" spans="1:10" ht="31.5" hidden="1" customHeight="1" x14ac:dyDescent="0.25">
      <c r="A107">
        <v>105</v>
      </c>
      <c r="B107" s="16" t="s">
        <v>21</v>
      </c>
      <c r="C107" s="17" t="s">
        <v>293</v>
      </c>
      <c r="D107" s="17" t="s">
        <v>293</v>
      </c>
      <c r="E107" s="17" t="s">
        <v>15</v>
      </c>
      <c r="F107" s="17" t="s">
        <v>303</v>
      </c>
      <c r="G107" s="17" t="s">
        <v>296</v>
      </c>
      <c r="H107" s="18">
        <v>367472000</v>
      </c>
      <c r="I107" s="19">
        <v>2023</v>
      </c>
      <c r="J107" s="20">
        <v>45167</v>
      </c>
    </row>
    <row r="108" spans="1:10" ht="31.5" hidden="1" customHeight="1" x14ac:dyDescent="0.25">
      <c r="A108">
        <v>106</v>
      </c>
      <c r="B108" s="11" t="s">
        <v>75</v>
      </c>
      <c r="C108" s="12" t="s">
        <v>76</v>
      </c>
      <c r="D108" s="12" t="s">
        <v>96</v>
      </c>
      <c r="E108" s="12" t="s">
        <v>15</v>
      </c>
      <c r="F108" s="12" t="s">
        <v>304</v>
      </c>
      <c r="G108" s="12" t="s">
        <v>305</v>
      </c>
      <c r="H108" s="13">
        <v>1554882536.2</v>
      </c>
      <c r="I108" s="14">
        <v>2023</v>
      </c>
      <c r="J108" s="15">
        <v>45178</v>
      </c>
    </row>
    <row r="109" spans="1:10" ht="31.5" hidden="1" customHeight="1" x14ac:dyDescent="0.25">
      <c r="A109">
        <v>107</v>
      </c>
      <c r="B109" s="16" t="s">
        <v>37</v>
      </c>
      <c r="C109" s="17" t="s">
        <v>38</v>
      </c>
      <c r="D109" s="17" t="s">
        <v>164</v>
      </c>
      <c r="E109" s="17" t="s">
        <v>15</v>
      </c>
      <c r="F109" s="17" t="s">
        <v>306</v>
      </c>
      <c r="G109" s="17" t="s">
        <v>307</v>
      </c>
      <c r="H109" s="18">
        <v>7736150230.1999998</v>
      </c>
      <c r="I109" s="19">
        <v>2023</v>
      </c>
      <c r="J109" s="20">
        <v>45177</v>
      </c>
    </row>
    <row r="110" spans="1:10" ht="31.5" hidden="1" customHeight="1" x14ac:dyDescent="0.25">
      <c r="A110">
        <v>108</v>
      </c>
      <c r="B110" s="11" t="s">
        <v>37</v>
      </c>
      <c r="C110" s="12" t="s">
        <v>38</v>
      </c>
      <c r="D110" s="12" t="s">
        <v>67</v>
      </c>
      <c r="E110" s="12" t="s">
        <v>15</v>
      </c>
      <c r="F110" s="12" t="s">
        <v>308</v>
      </c>
      <c r="G110" s="25" t="s">
        <v>309</v>
      </c>
      <c r="H110" s="13">
        <v>2040223108</v>
      </c>
      <c r="I110" s="14">
        <v>2023</v>
      </c>
      <c r="J110" s="15">
        <v>45203</v>
      </c>
    </row>
    <row r="111" spans="1:10" ht="31.5" hidden="1" customHeight="1" x14ac:dyDescent="0.25">
      <c r="A111">
        <v>109</v>
      </c>
      <c r="B111" s="11" t="s">
        <v>12</v>
      </c>
      <c r="C111" s="12" t="s">
        <v>310</v>
      </c>
      <c r="D111" s="12" t="s">
        <v>311</v>
      </c>
      <c r="E111" s="12" t="s">
        <v>15</v>
      </c>
      <c r="F111" s="12" t="s">
        <v>312</v>
      </c>
      <c r="G111" s="12" t="s">
        <v>313</v>
      </c>
      <c r="H111" s="13">
        <v>4251340747.5</v>
      </c>
      <c r="I111" s="14">
        <v>2023</v>
      </c>
      <c r="J111" s="15">
        <v>45203</v>
      </c>
    </row>
    <row r="112" spans="1:10" ht="31.5" hidden="1" customHeight="1" x14ac:dyDescent="0.25">
      <c r="A112">
        <v>110</v>
      </c>
      <c r="B112" s="11" t="s">
        <v>12</v>
      </c>
      <c r="C112" s="12" t="s">
        <v>310</v>
      </c>
      <c r="D112" s="12" t="s">
        <v>311</v>
      </c>
      <c r="E112" s="12" t="s">
        <v>15</v>
      </c>
      <c r="F112" s="12" t="s">
        <v>314</v>
      </c>
      <c r="G112" s="12" t="s">
        <v>315</v>
      </c>
      <c r="H112" s="13">
        <v>14879692616.25</v>
      </c>
      <c r="I112" s="14">
        <v>2023</v>
      </c>
      <c r="J112" s="15">
        <v>45203</v>
      </c>
    </row>
    <row r="113" spans="1:10" ht="31.5" hidden="1" customHeight="1" x14ac:dyDescent="0.25">
      <c r="A113">
        <v>111</v>
      </c>
      <c r="B113" s="11" t="s">
        <v>12</v>
      </c>
      <c r="C113" s="12" t="s">
        <v>310</v>
      </c>
      <c r="D113" s="12" t="s">
        <v>311</v>
      </c>
      <c r="E113" s="12" t="s">
        <v>15</v>
      </c>
      <c r="F113" s="12" t="s">
        <v>316</v>
      </c>
      <c r="G113" s="12" t="s">
        <v>317</v>
      </c>
      <c r="H113" s="13">
        <v>1700536299</v>
      </c>
      <c r="I113" s="14">
        <v>2023</v>
      </c>
      <c r="J113" s="15">
        <v>45209</v>
      </c>
    </row>
    <row r="114" spans="1:10" ht="31.5" hidden="1" customHeight="1" x14ac:dyDescent="0.25">
      <c r="A114">
        <v>112</v>
      </c>
      <c r="B114" s="11" t="s">
        <v>12</v>
      </c>
      <c r="C114" s="12" t="s">
        <v>310</v>
      </c>
      <c r="D114" s="12" t="s">
        <v>311</v>
      </c>
      <c r="E114" s="12" t="s">
        <v>15</v>
      </c>
      <c r="F114" s="12" t="s">
        <v>318</v>
      </c>
      <c r="G114" s="12" t="s">
        <v>319</v>
      </c>
      <c r="H114" s="13">
        <v>8502681495</v>
      </c>
      <c r="I114" s="14">
        <v>2023</v>
      </c>
      <c r="J114" s="15">
        <v>45209</v>
      </c>
    </row>
    <row r="115" spans="1:10" ht="31.5" hidden="1" customHeight="1" x14ac:dyDescent="0.25">
      <c r="A115">
        <v>113</v>
      </c>
      <c r="B115" s="11" t="s">
        <v>12</v>
      </c>
      <c r="C115" s="12" t="s">
        <v>310</v>
      </c>
      <c r="D115" s="12" t="s">
        <v>311</v>
      </c>
      <c r="E115" s="12" t="s">
        <v>15</v>
      </c>
      <c r="F115" s="12" t="s">
        <v>320</v>
      </c>
      <c r="G115" s="12" t="s">
        <v>321</v>
      </c>
      <c r="H115" s="13">
        <v>1700536299</v>
      </c>
      <c r="I115" s="14">
        <v>2023</v>
      </c>
      <c r="J115" s="15">
        <v>45209</v>
      </c>
    </row>
    <row r="116" spans="1:10" ht="31.5" hidden="1" customHeight="1" x14ac:dyDescent="0.25">
      <c r="A116">
        <v>114</v>
      </c>
      <c r="B116" s="11" t="s">
        <v>21</v>
      </c>
      <c r="C116" s="12" t="s">
        <v>33</v>
      </c>
      <c r="D116" s="12" t="s">
        <v>322</v>
      </c>
      <c r="E116" s="12" t="s">
        <v>15</v>
      </c>
      <c r="F116" s="12" t="s">
        <v>323</v>
      </c>
      <c r="G116" s="12" t="s">
        <v>324</v>
      </c>
      <c r="H116" s="13">
        <v>5045190438.3000002</v>
      </c>
      <c r="I116" s="14">
        <v>2023</v>
      </c>
      <c r="J116" s="15">
        <v>45218</v>
      </c>
    </row>
    <row r="117" spans="1:10" ht="31.5" hidden="1" customHeight="1" x14ac:dyDescent="0.25">
      <c r="A117">
        <v>115</v>
      </c>
      <c r="B117" s="16" t="s">
        <v>21</v>
      </c>
      <c r="C117" s="17" t="s">
        <v>293</v>
      </c>
      <c r="D117" s="17" t="s">
        <v>294</v>
      </c>
      <c r="E117" s="17" t="s">
        <v>15</v>
      </c>
      <c r="F117" s="21" t="s">
        <v>325</v>
      </c>
      <c r="G117" s="17" t="s">
        <v>326</v>
      </c>
      <c r="H117" s="18">
        <v>971549320</v>
      </c>
      <c r="I117" s="19">
        <v>2023</v>
      </c>
      <c r="J117" s="20">
        <v>45262</v>
      </c>
    </row>
    <row r="118" spans="1:10" ht="31.5" hidden="1" customHeight="1" x14ac:dyDescent="0.25">
      <c r="A118">
        <v>116</v>
      </c>
      <c r="B118" s="16" t="s">
        <v>21</v>
      </c>
      <c r="C118" s="17" t="s">
        <v>293</v>
      </c>
      <c r="D118" s="17" t="s">
        <v>297</v>
      </c>
      <c r="E118" s="17" t="s">
        <v>15</v>
      </c>
      <c r="F118" s="21" t="s">
        <v>327</v>
      </c>
      <c r="G118" s="17" t="s">
        <v>326</v>
      </c>
      <c r="H118" s="18">
        <v>1240263220</v>
      </c>
      <c r="I118" s="19">
        <v>2023</v>
      </c>
      <c r="J118" s="20">
        <v>45262</v>
      </c>
    </row>
    <row r="119" spans="1:10" ht="31.5" hidden="1" customHeight="1" x14ac:dyDescent="0.25">
      <c r="A119">
        <v>117</v>
      </c>
      <c r="B119" s="11" t="s">
        <v>21</v>
      </c>
      <c r="C119" s="12" t="s">
        <v>293</v>
      </c>
      <c r="D119" s="12" t="s">
        <v>299</v>
      </c>
      <c r="E119" s="12" t="s">
        <v>15</v>
      </c>
      <c r="F119" s="12" t="s">
        <v>328</v>
      </c>
      <c r="G119" s="12" t="s">
        <v>301</v>
      </c>
      <c r="H119" s="13">
        <v>879959780</v>
      </c>
      <c r="I119" s="14">
        <v>2023</v>
      </c>
      <c r="J119" s="15">
        <v>45262</v>
      </c>
    </row>
    <row r="120" spans="1:10" ht="31.5" hidden="1" customHeight="1" x14ac:dyDescent="0.25">
      <c r="A120">
        <v>118</v>
      </c>
      <c r="B120" s="11" t="s">
        <v>21</v>
      </c>
      <c r="C120" s="12" t="s">
        <v>293</v>
      </c>
      <c r="D120" s="12" t="s">
        <v>299</v>
      </c>
      <c r="E120" s="12" t="s">
        <v>15</v>
      </c>
      <c r="F120" s="24" t="s">
        <v>329</v>
      </c>
      <c r="G120" s="12" t="s">
        <v>326</v>
      </c>
      <c r="H120" s="13">
        <v>971549320</v>
      </c>
      <c r="I120" s="14">
        <v>2023</v>
      </c>
      <c r="J120" s="15">
        <v>45262</v>
      </c>
    </row>
    <row r="121" spans="1:10" ht="31.5" hidden="1" customHeight="1" x14ac:dyDescent="0.25">
      <c r="A121">
        <v>119</v>
      </c>
      <c r="B121" s="11" t="s">
        <v>21</v>
      </c>
      <c r="C121" s="12" t="s">
        <v>293</v>
      </c>
      <c r="D121" s="12" t="s">
        <v>330</v>
      </c>
      <c r="E121" s="12" t="s">
        <v>15</v>
      </c>
      <c r="F121" s="12" t="s">
        <v>331</v>
      </c>
      <c r="G121" s="12" t="s">
        <v>332</v>
      </c>
      <c r="H121" s="13">
        <v>2279011840</v>
      </c>
      <c r="I121" s="14">
        <v>2023</v>
      </c>
      <c r="J121" s="15">
        <v>45263</v>
      </c>
    </row>
    <row r="122" spans="1:10" ht="31.5" hidden="1" customHeight="1" x14ac:dyDescent="0.25">
      <c r="A122">
        <v>120</v>
      </c>
      <c r="B122" s="11" t="s">
        <v>21</v>
      </c>
      <c r="C122" s="12" t="s">
        <v>293</v>
      </c>
      <c r="D122" s="12" t="s">
        <v>293</v>
      </c>
      <c r="E122" s="12" t="s">
        <v>15</v>
      </c>
      <c r="F122" s="24" t="s">
        <v>333</v>
      </c>
      <c r="G122" s="12" t="s">
        <v>326</v>
      </c>
      <c r="H122" s="13">
        <v>1661877840</v>
      </c>
      <c r="I122" s="14">
        <v>2023</v>
      </c>
      <c r="J122" s="15">
        <v>45263</v>
      </c>
    </row>
    <row r="123" spans="1:10" ht="31.5" hidden="1" customHeight="1" x14ac:dyDescent="0.25">
      <c r="A123">
        <v>121</v>
      </c>
      <c r="B123" s="11" t="s">
        <v>37</v>
      </c>
      <c r="C123" s="12" t="s">
        <v>38</v>
      </c>
      <c r="D123" s="12" t="s">
        <v>164</v>
      </c>
      <c r="E123" s="12" t="s">
        <v>15</v>
      </c>
      <c r="F123" s="12" t="s">
        <v>334</v>
      </c>
      <c r="G123" s="12" t="s">
        <v>335</v>
      </c>
      <c r="H123" s="13">
        <v>3223187590</v>
      </c>
      <c r="I123" s="14">
        <v>2023</v>
      </c>
      <c r="J123" s="15">
        <v>45263</v>
      </c>
    </row>
    <row r="124" spans="1:10" ht="31.5" hidden="1" customHeight="1" x14ac:dyDescent="0.25">
      <c r="A124">
        <v>122</v>
      </c>
      <c r="B124" s="16" t="s">
        <v>37</v>
      </c>
      <c r="C124" s="17" t="s">
        <v>58</v>
      </c>
      <c r="D124" s="17" t="s">
        <v>336</v>
      </c>
      <c r="E124" s="17" t="s">
        <v>15</v>
      </c>
      <c r="F124" s="17" t="s">
        <v>337</v>
      </c>
      <c r="G124" s="17" t="s">
        <v>338</v>
      </c>
      <c r="H124" s="18">
        <v>320399591.25999999</v>
      </c>
      <c r="I124" s="19">
        <v>2023</v>
      </c>
      <c r="J124" s="20">
        <v>45262</v>
      </c>
    </row>
    <row r="125" spans="1:10" ht="31.5" hidden="1" customHeight="1" x14ac:dyDescent="0.25">
      <c r="A125">
        <v>123</v>
      </c>
      <c r="B125" s="11" t="s">
        <v>12</v>
      </c>
      <c r="C125" s="12" t="s">
        <v>27</v>
      </c>
      <c r="D125" s="12" t="s">
        <v>339</v>
      </c>
      <c r="E125" s="12" t="s">
        <v>15</v>
      </c>
      <c r="F125" s="12" t="s">
        <v>340</v>
      </c>
      <c r="G125" s="12" t="s">
        <v>341</v>
      </c>
      <c r="H125" s="13">
        <v>2248010947.1100001</v>
      </c>
      <c r="I125" s="14">
        <v>2023</v>
      </c>
      <c r="J125" s="15">
        <v>45177</v>
      </c>
    </row>
    <row r="126" spans="1:10" ht="31.5" hidden="1" customHeight="1" x14ac:dyDescent="0.25">
      <c r="A126">
        <v>124</v>
      </c>
      <c r="B126" s="11" t="s">
        <v>12</v>
      </c>
      <c r="C126" s="12" t="s">
        <v>27</v>
      </c>
      <c r="D126" s="12" t="s">
        <v>342</v>
      </c>
      <c r="E126" s="12" t="s">
        <v>15</v>
      </c>
      <c r="F126" s="12" t="s">
        <v>343</v>
      </c>
      <c r="G126" s="12" t="s">
        <v>344</v>
      </c>
      <c r="H126" s="13">
        <v>2473681104.23</v>
      </c>
      <c r="I126" s="14">
        <v>2023</v>
      </c>
      <c r="J126" s="15">
        <v>45188</v>
      </c>
    </row>
    <row r="127" spans="1:10" ht="31.5" hidden="1" customHeight="1" x14ac:dyDescent="0.25">
      <c r="A127">
        <v>125</v>
      </c>
      <c r="B127" s="11" t="s">
        <v>75</v>
      </c>
      <c r="C127" s="12" t="s">
        <v>118</v>
      </c>
      <c r="D127" s="12" t="s">
        <v>236</v>
      </c>
      <c r="E127" s="12" t="s">
        <v>15</v>
      </c>
      <c r="F127" s="12" t="s">
        <v>345</v>
      </c>
      <c r="G127" s="12" t="s">
        <v>346</v>
      </c>
      <c r="H127" s="13">
        <v>501990155.73000002</v>
      </c>
      <c r="I127" s="14">
        <v>2023</v>
      </c>
      <c r="J127" s="15">
        <v>45224</v>
      </c>
    </row>
    <row r="128" spans="1:10" ht="31.5" hidden="1" customHeight="1" x14ac:dyDescent="0.25">
      <c r="A128">
        <v>126</v>
      </c>
      <c r="B128" s="11" t="s">
        <v>37</v>
      </c>
      <c r="C128" s="12" t="s">
        <v>347</v>
      </c>
      <c r="D128" s="12" t="s">
        <v>348</v>
      </c>
      <c r="E128" s="12" t="s">
        <v>15</v>
      </c>
      <c r="F128" s="12" t="s">
        <v>349</v>
      </c>
      <c r="G128" s="12" t="s">
        <v>350</v>
      </c>
      <c r="H128" s="13">
        <v>1117867804.9000001</v>
      </c>
      <c r="I128" s="14">
        <v>2023</v>
      </c>
      <c r="J128" s="15">
        <v>45177</v>
      </c>
    </row>
    <row r="129" spans="1:10" ht="31.5" hidden="1" customHeight="1" x14ac:dyDescent="0.25">
      <c r="A129">
        <v>127</v>
      </c>
      <c r="B129" s="11" t="s">
        <v>37</v>
      </c>
      <c r="C129" s="12" t="s">
        <v>347</v>
      </c>
      <c r="D129" s="12" t="s">
        <v>351</v>
      </c>
      <c r="E129" s="12" t="s">
        <v>15</v>
      </c>
      <c r="F129" s="12" t="s">
        <v>352</v>
      </c>
      <c r="G129" s="12" t="s">
        <v>353</v>
      </c>
      <c r="H129" s="13">
        <v>1654736412</v>
      </c>
      <c r="I129" s="14">
        <v>2023</v>
      </c>
      <c r="J129" s="15">
        <v>45188</v>
      </c>
    </row>
    <row r="130" spans="1:10" ht="31.5" hidden="1" customHeight="1" x14ac:dyDescent="0.25">
      <c r="A130">
        <v>128</v>
      </c>
      <c r="B130" s="11" t="s">
        <v>37</v>
      </c>
      <c r="C130" s="12" t="s">
        <v>347</v>
      </c>
      <c r="D130" s="12" t="s">
        <v>354</v>
      </c>
      <c r="E130" s="12" t="s">
        <v>15</v>
      </c>
      <c r="F130" s="12" t="s">
        <v>355</v>
      </c>
      <c r="G130" s="12" t="s">
        <v>356</v>
      </c>
      <c r="H130" s="13">
        <v>1654736412</v>
      </c>
      <c r="I130" s="14">
        <v>2023</v>
      </c>
      <c r="J130" s="15">
        <v>45188</v>
      </c>
    </row>
    <row r="131" spans="1:10" ht="31.5" hidden="1" customHeight="1" x14ac:dyDescent="0.25">
      <c r="A131">
        <v>129</v>
      </c>
      <c r="B131" s="11" t="s">
        <v>37</v>
      </c>
      <c r="C131" s="12" t="s">
        <v>347</v>
      </c>
      <c r="D131" s="12" t="s">
        <v>357</v>
      </c>
      <c r="E131" s="12" t="s">
        <v>15</v>
      </c>
      <c r="F131" s="12" t="s">
        <v>358</v>
      </c>
      <c r="G131" s="12" t="s">
        <v>356</v>
      </c>
      <c r="H131" s="13">
        <v>1654736412</v>
      </c>
      <c r="I131" s="14">
        <v>2023</v>
      </c>
      <c r="J131" s="15">
        <v>45188</v>
      </c>
    </row>
    <row r="132" spans="1:10" ht="31.5" hidden="1" customHeight="1" x14ac:dyDescent="0.25">
      <c r="A132">
        <v>130</v>
      </c>
      <c r="B132" s="16" t="s">
        <v>37</v>
      </c>
      <c r="C132" s="17" t="s">
        <v>347</v>
      </c>
      <c r="D132" s="17" t="s">
        <v>359</v>
      </c>
      <c r="E132" s="17" t="s">
        <v>15</v>
      </c>
      <c r="F132" s="17" t="s">
        <v>360</v>
      </c>
      <c r="G132" s="17" t="s">
        <v>361</v>
      </c>
      <c r="H132" s="18">
        <v>1446332753.25</v>
      </c>
      <c r="I132" s="19">
        <v>2023</v>
      </c>
      <c r="J132" s="20">
        <v>45218</v>
      </c>
    </row>
    <row r="133" spans="1:10" ht="31.5" hidden="1" customHeight="1" x14ac:dyDescent="0.25">
      <c r="A133">
        <v>131</v>
      </c>
      <c r="B133" s="11" t="s">
        <v>37</v>
      </c>
      <c r="C133" s="12" t="s">
        <v>347</v>
      </c>
      <c r="D133" s="12" t="s">
        <v>362</v>
      </c>
      <c r="E133" s="12" t="s">
        <v>15</v>
      </c>
      <c r="F133" s="12" t="s">
        <v>363</v>
      </c>
      <c r="G133" s="12" t="s">
        <v>319</v>
      </c>
      <c r="H133" s="13">
        <v>1562648595.2</v>
      </c>
      <c r="I133" s="14">
        <v>2023</v>
      </c>
      <c r="J133" s="15">
        <v>45253</v>
      </c>
    </row>
    <row r="134" spans="1:10" ht="31.5" hidden="1" customHeight="1" x14ac:dyDescent="0.25">
      <c r="A134">
        <v>132</v>
      </c>
      <c r="B134" s="11" t="s">
        <v>37</v>
      </c>
      <c r="C134" s="12" t="s">
        <v>347</v>
      </c>
      <c r="D134" s="12" t="s">
        <v>364</v>
      </c>
      <c r="E134" s="12" t="s">
        <v>15</v>
      </c>
      <c r="F134" s="12" t="s">
        <v>365</v>
      </c>
      <c r="G134" s="12" t="s">
        <v>366</v>
      </c>
      <c r="H134" s="13">
        <v>2762138995.1399999</v>
      </c>
      <c r="I134" s="14">
        <v>2023</v>
      </c>
      <c r="J134" s="15">
        <v>45297</v>
      </c>
    </row>
    <row r="135" spans="1:10" ht="31.5" hidden="1" customHeight="1" x14ac:dyDescent="0.25">
      <c r="A135">
        <v>133</v>
      </c>
      <c r="B135" s="11" t="s">
        <v>12</v>
      </c>
      <c r="C135" s="12" t="s">
        <v>179</v>
      </c>
      <c r="D135" s="12" t="s">
        <v>180</v>
      </c>
      <c r="E135" s="12" t="s">
        <v>15</v>
      </c>
      <c r="F135" s="12" t="s">
        <v>367</v>
      </c>
      <c r="G135" s="12" t="s">
        <v>341</v>
      </c>
      <c r="H135" s="13">
        <v>804300061.95000005</v>
      </c>
      <c r="I135" s="14">
        <v>2023</v>
      </c>
      <c r="J135" s="15">
        <v>45177</v>
      </c>
    </row>
    <row r="136" spans="1:10" ht="31.5" hidden="1" customHeight="1" x14ac:dyDescent="0.25">
      <c r="A136">
        <v>134</v>
      </c>
      <c r="B136" s="11" t="s">
        <v>12</v>
      </c>
      <c r="C136" s="12" t="s">
        <v>179</v>
      </c>
      <c r="D136" s="12" t="s">
        <v>368</v>
      </c>
      <c r="E136" s="12" t="s">
        <v>15</v>
      </c>
      <c r="F136" s="12" t="s">
        <v>369</v>
      </c>
      <c r="G136" s="12" t="s">
        <v>350</v>
      </c>
      <c r="H136" s="13">
        <v>1956363317.5999999</v>
      </c>
      <c r="I136" s="14">
        <v>2023</v>
      </c>
      <c r="J136" s="15">
        <v>45177</v>
      </c>
    </row>
    <row r="137" spans="1:10" ht="31.5" hidden="1" customHeight="1" x14ac:dyDescent="0.25">
      <c r="A137">
        <v>135</v>
      </c>
      <c r="B137" s="11" t="s">
        <v>12</v>
      </c>
      <c r="C137" s="12" t="s">
        <v>179</v>
      </c>
      <c r="D137" s="12" t="s">
        <v>370</v>
      </c>
      <c r="E137" s="12" t="s">
        <v>15</v>
      </c>
      <c r="F137" s="12" t="s">
        <v>371</v>
      </c>
      <c r="G137" s="12" t="s">
        <v>372</v>
      </c>
      <c r="H137" s="13">
        <v>918072932.50999999</v>
      </c>
      <c r="I137" s="14">
        <v>2023</v>
      </c>
      <c r="J137" s="15">
        <v>45180</v>
      </c>
    </row>
    <row r="138" spans="1:10" ht="31.5" hidden="1" customHeight="1" x14ac:dyDescent="0.25">
      <c r="A138">
        <v>136</v>
      </c>
      <c r="B138" s="11" t="s">
        <v>12</v>
      </c>
      <c r="C138" s="12" t="s">
        <v>179</v>
      </c>
      <c r="D138" s="12" t="s">
        <v>180</v>
      </c>
      <c r="E138" s="12" t="s">
        <v>15</v>
      </c>
      <c r="F138" s="12" t="s">
        <v>373</v>
      </c>
      <c r="G138" s="12" t="s">
        <v>374</v>
      </c>
      <c r="H138" s="13">
        <v>1855603356.29</v>
      </c>
      <c r="I138" s="14">
        <v>2023</v>
      </c>
      <c r="J138" s="15">
        <v>45188</v>
      </c>
    </row>
    <row r="139" spans="1:10" ht="45" customHeight="1" x14ac:dyDescent="0.25">
      <c r="A139">
        <v>137</v>
      </c>
      <c r="B139" s="41" t="s">
        <v>37</v>
      </c>
      <c r="C139" s="42" t="s">
        <v>62</v>
      </c>
      <c r="D139" s="42" t="s">
        <v>375</v>
      </c>
      <c r="E139" s="42" t="s">
        <v>24</v>
      </c>
      <c r="F139" s="42" t="s">
        <v>376</v>
      </c>
      <c r="G139" s="42" t="s">
        <v>377</v>
      </c>
      <c r="H139" s="13">
        <v>19532112.600000001</v>
      </c>
      <c r="I139" s="43">
        <v>2023</v>
      </c>
      <c r="J139" s="44">
        <v>45146</v>
      </c>
    </row>
    <row r="140" spans="1:10" ht="31.5" hidden="1" customHeight="1" x14ac:dyDescent="0.25">
      <c r="A140">
        <v>138</v>
      </c>
      <c r="B140" s="11" t="s">
        <v>37</v>
      </c>
      <c r="C140" s="12" t="s">
        <v>62</v>
      </c>
      <c r="D140" s="12" t="s">
        <v>287</v>
      </c>
      <c r="E140" s="12" t="s">
        <v>24</v>
      </c>
      <c r="F140" s="12" t="s">
        <v>378</v>
      </c>
      <c r="G140" s="12" t="s">
        <v>377</v>
      </c>
      <c r="H140" s="13">
        <v>3648540.0000000005</v>
      </c>
      <c r="I140" s="14">
        <v>2023</v>
      </c>
      <c r="J140" s="15">
        <v>45146</v>
      </c>
    </row>
    <row r="141" spans="1:10" ht="31.5" hidden="1" customHeight="1" x14ac:dyDescent="0.25">
      <c r="A141">
        <v>139</v>
      </c>
      <c r="B141" s="11" t="s">
        <v>21</v>
      </c>
      <c r="C141" s="12" t="s">
        <v>22</v>
      </c>
      <c r="D141" s="12" t="s">
        <v>379</v>
      </c>
      <c r="E141" s="12" t="s">
        <v>24</v>
      </c>
      <c r="F141" s="12" t="s">
        <v>380</v>
      </c>
      <c r="G141" s="12" t="s">
        <v>377</v>
      </c>
      <c r="H141" s="13">
        <v>28100422</v>
      </c>
      <c r="I141" s="14">
        <v>2023</v>
      </c>
      <c r="J141" s="15">
        <v>45146</v>
      </c>
    </row>
    <row r="142" spans="1:10" ht="31.5" hidden="1" customHeight="1" x14ac:dyDescent="0.25">
      <c r="A142">
        <v>140</v>
      </c>
      <c r="B142" s="11" t="s">
        <v>21</v>
      </c>
      <c r="C142" s="12" t="s">
        <v>293</v>
      </c>
      <c r="D142" s="12" t="s">
        <v>294</v>
      </c>
      <c r="E142" s="12" t="s">
        <v>24</v>
      </c>
      <c r="F142" s="12" t="s">
        <v>381</v>
      </c>
      <c r="G142" s="12" t="s">
        <v>382</v>
      </c>
      <c r="H142" s="13">
        <v>53669476.000000007</v>
      </c>
      <c r="I142" s="14">
        <v>2023</v>
      </c>
      <c r="J142" s="15">
        <v>45167</v>
      </c>
    </row>
    <row r="143" spans="1:10" ht="31.5" hidden="1" customHeight="1" x14ac:dyDescent="0.25">
      <c r="A143">
        <v>141</v>
      </c>
      <c r="B143" s="11" t="s">
        <v>21</v>
      </c>
      <c r="C143" s="12" t="s">
        <v>293</v>
      </c>
      <c r="D143" s="12" t="s">
        <v>294</v>
      </c>
      <c r="E143" s="12" t="s">
        <v>24</v>
      </c>
      <c r="F143" s="12" t="s">
        <v>383</v>
      </c>
      <c r="G143" s="12" t="s">
        <v>382</v>
      </c>
      <c r="H143" s="13">
        <v>46647762</v>
      </c>
      <c r="I143" s="14">
        <v>2023</v>
      </c>
      <c r="J143" s="15">
        <v>45167</v>
      </c>
    </row>
    <row r="144" spans="1:10" ht="31.5" hidden="1" customHeight="1" x14ac:dyDescent="0.25">
      <c r="A144">
        <v>142</v>
      </c>
      <c r="B144" s="11" t="s">
        <v>21</v>
      </c>
      <c r="C144" s="12" t="s">
        <v>293</v>
      </c>
      <c r="D144" s="12" t="s">
        <v>297</v>
      </c>
      <c r="E144" s="12" t="s">
        <v>24</v>
      </c>
      <c r="F144" s="12" t="s">
        <v>384</v>
      </c>
      <c r="G144" s="12" t="s">
        <v>382</v>
      </c>
      <c r="H144" s="13">
        <v>43216992</v>
      </c>
      <c r="I144" s="14">
        <v>2023</v>
      </c>
      <c r="J144" s="15">
        <v>45167</v>
      </c>
    </row>
    <row r="145" spans="1:10" ht="31.5" hidden="1" customHeight="1" x14ac:dyDescent="0.25">
      <c r="A145">
        <v>143</v>
      </c>
      <c r="B145" s="11" t="s">
        <v>21</v>
      </c>
      <c r="C145" s="12" t="s">
        <v>293</v>
      </c>
      <c r="D145" s="12" t="s">
        <v>299</v>
      </c>
      <c r="E145" s="12" t="s">
        <v>24</v>
      </c>
      <c r="F145" s="12" t="s">
        <v>385</v>
      </c>
      <c r="G145" s="12" t="s">
        <v>382</v>
      </c>
      <c r="H145" s="13">
        <v>54938515.800000012</v>
      </c>
      <c r="I145" s="14">
        <v>2023</v>
      </c>
      <c r="J145" s="15">
        <v>45167</v>
      </c>
    </row>
    <row r="146" spans="1:10" ht="31.5" hidden="1" customHeight="1" x14ac:dyDescent="0.25">
      <c r="A146">
        <v>144</v>
      </c>
      <c r="B146" s="11" t="s">
        <v>21</v>
      </c>
      <c r="C146" s="12" t="s">
        <v>293</v>
      </c>
      <c r="D146" s="12" t="s">
        <v>299</v>
      </c>
      <c r="E146" s="12" t="s">
        <v>24</v>
      </c>
      <c r="F146" s="12" t="s">
        <v>386</v>
      </c>
      <c r="G146" s="12" t="s">
        <v>382</v>
      </c>
      <c r="H146" s="13">
        <v>35257320.000000007</v>
      </c>
      <c r="I146" s="14">
        <v>2023</v>
      </c>
      <c r="J146" s="15">
        <v>45167</v>
      </c>
    </row>
    <row r="147" spans="1:10" ht="31.5" hidden="1" customHeight="1" x14ac:dyDescent="0.25">
      <c r="A147">
        <v>145</v>
      </c>
      <c r="B147" s="11" t="s">
        <v>21</v>
      </c>
      <c r="C147" s="12" t="s">
        <v>293</v>
      </c>
      <c r="D147" s="12" t="s">
        <v>330</v>
      </c>
      <c r="E147" s="12" t="s">
        <v>24</v>
      </c>
      <c r="F147" s="12" t="s">
        <v>387</v>
      </c>
      <c r="G147" s="12" t="s">
        <v>382</v>
      </c>
      <c r="H147" s="13">
        <v>35715708</v>
      </c>
      <c r="I147" s="14">
        <v>2023</v>
      </c>
      <c r="J147" s="15">
        <v>45167</v>
      </c>
    </row>
    <row r="148" spans="1:10" ht="31.5" hidden="1" customHeight="1" x14ac:dyDescent="0.25">
      <c r="A148">
        <v>146</v>
      </c>
      <c r="B148" s="11" t="s">
        <v>21</v>
      </c>
      <c r="C148" s="12" t="s">
        <v>293</v>
      </c>
      <c r="D148" s="12" t="s">
        <v>293</v>
      </c>
      <c r="E148" s="12" t="s">
        <v>24</v>
      </c>
      <c r="F148" s="12" t="s">
        <v>388</v>
      </c>
      <c r="G148" s="12" t="s">
        <v>382</v>
      </c>
      <c r="H148" s="13">
        <v>26177858</v>
      </c>
      <c r="I148" s="14">
        <v>2023</v>
      </c>
      <c r="J148" s="15">
        <v>45167</v>
      </c>
    </row>
    <row r="149" spans="1:10" ht="31.5" hidden="1" customHeight="1" x14ac:dyDescent="0.25">
      <c r="A149">
        <v>147</v>
      </c>
      <c r="B149" s="11" t="s">
        <v>37</v>
      </c>
      <c r="C149" s="12" t="s">
        <v>201</v>
      </c>
      <c r="D149" s="12" t="s">
        <v>389</v>
      </c>
      <c r="E149" s="12" t="s">
        <v>24</v>
      </c>
      <c r="F149" s="12" t="s">
        <v>390</v>
      </c>
      <c r="G149" s="12" t="s">
        <v>391</v>
      </c>
      <c r="H149" s="13">
        <v>87088055.599999994</v>
      </c>
      <c r="I149" s="14">
        <v>2023</v>
      </c>
      <c r="J149" s="15">
        <v>45252</v>
      </c>
    </row>
    <row r="150" spans="1:10" ht="31.5" hidden="1" customHeight="1" x14ac:dyDescent="0.25">
      <c r="A150">
        <v>148</v>
      </c>
      <c r="B150" s="11" t="s">
        <v>21</v>
      </c>
      <c r="C150" s="12" t="s">
        <v>293</v>
      </c>
      <c r="D150" s="12" t="s">
        <v>294</v>
      </c>
      <c r="E150" s="12" t="s">
        <v>24</v>
      </c>
      <c r="F150" s="12" t="s">
        <v>392</v>
      </c>
      <c r="G150" s="12" t="s">
        <v>393</v>
      </c>
      <c r="H150" s="13">
        <v>49677264</v>
      </c>
      <c r="I150" s="14">
        <v>2023</v>
      </c>
      <c r="J150" s="15">
        <v>45281</v>
      </c>
    </row>
    <row r="151" spans="1:10" ht="31.5" hidden="1" customHeight="1" x14ac:dyDescent="0.25">
      <c r="A151">
        <v>149</v>
      </c>
      <c r="B151" s="11" t="s">
        <v>21</v>
      </c>
      <c r="C151" s="12" t="s">
        <v>293</v>
      </c>
      <c r="D151" s="12" t="s">
        <v>294</v>
      </c>
      <c r="E151" s="12" t="s">
        <v>24</v>
      </c>
      <c r="F151" s="12" t="s">
        <v>394</v>
      </c>
      <c r="G151" s="12" t="s">
        <v>393</v>
      </c>
      <c r="H151" s="13">
        <v>67726470</v>
      </c>
      <c r="I151" s="14">
        <v>2023</v>
      </c>
      <c r="J151" s="15">
        <v>45262</v>
      </c>
    </row>
    <row r="152" spans="1:10" ht="31.5" hidden="1" customHeight="1" x14ac:dyDescent="0.25">
      <c r="A152">
        <v>150</v>
      </c>
      <c r="B152" s="11" t="s">
        <v>21</v>
      </c>
      <c r="C152" s="12" t="s">
        <v>293</v>
      </c>
      <c r="D152" s="12" t="s">
        <v>297</v>
      </c>
      <c r="E152" s="12" t="s">
        <v>24</v>
      </c>
      <c r="F152" s="12" t="s">
        <v>395</v>
      </c>
      <c r="G152" s="12" t="s">
        <v>393</v>
      </c>
      <c r="H152" s="13">
        <v>59605315</v>
      </c>
      <c r="I152" s="14">
        <v>2023</v>
      </c>
      <c r="J152" s="15">
        <v>45262</v>
      </c>
    </row>
    <row r="153" spans="1:10" ht="31.5" hidden="1" customHeight="1" x14ac:dyDescent="0.25">
      <c r="A153">
        <v>151</v>
      </c>
      <c r="B153" s="11" t="s">
        <v>21</v>
      </c>
      <c r="C153" s="12" t="s">
        <v>293</v>
      </c>
      <c r="D153" s="12" t="s">
        <v>299</v>
      </c>
      <c r="E153" s="12" t="s">
        <v>24</v>
      </c>
      <c r="F153" s="12" t="s">
        <v>396</v>
      </c>
      <c r="G153" s="12" t="s">
        <v>393</v>
      </c>
      <c r="H153" s="13">
        <v>61411140</v>
      </c>
      <c r="I153" s="14">
        <v>2023</v>
      </c>
      <c r="J153" s="15">
        <v>45262</v>
      </c>
    </row>
    <row r="154" spans="1:10" ht="31.5" hidden="1" customHeight="1" x14ac:dyDescent="0.25">
      <c r="A154">
        <v>152</v>
      </c>
      <c r="B154" s="11" t="s">
        <v>21</v>
      </c>
      <c r="C154" s="12" t="s">
        <v>293</v>
      </c>
      <c r="D154" s="12" t="s">
        <v>330</v>
      </c>
      <c r="E154" s="12" t="s">
        <v>24</v>
      </c>
      <c r="F154" s="12" t="s">
        <v>397</v>
      </c>
      <c r="G154" s="12" t="s">
        <v>393</v>
      </c>
      <c r="H154" s="13">
        <v>158515140</v>
      </c>
      <c r="I154" s="14">
        <v>2023</v>
      </c>
      <c r="J154" s="15">
        <v>45263</v>
      </c>
    </row>
    <row r="155" spans="1:10" ht="31.5" hidden="1" customHeight="1" x14ac:dyDescent="0.25">
      <c r="A155">
        <v>153</v>
      </c>
      <c r="B155" s="11" t="s">
        <v>21</v>
      </c>
      <c r="C155" s="12" t="s">
        <v>293</v>
      </c>
      <c r="D155" s="12" t="s">
        <v>293</v>
      </c>
      <c r="E155" s="12" t="s">
        <v>24</v>
      </c>
      <c r="F155" s="12" t="s">
        <v>398</v>
      </c>
      <c r="G155" s="12" t="s">
        <v>393</v>
      </c>
      <c r="H155" s="13">
        <v>115200330</v>
      </c>
      <c r="I155" s="14">
        <v>2023</v>
      </c>
      <c r="J155" s="15">
        <v>45263</v>
      </c>
    </row>
    <row r="156" spans="1:10" ht="31.5" hidden="1" customHeight="1" x14ac:dyDescent="0.25">
      <c r="A156">
        <v>154</v>
      </c>
      <c r="B156" s="16" t="s">
        <v>37</v>
      </c>
      <c r="C156" s="17" t="s">
        <v>58</v>
      </c>
      <c r="D156" s="17" t="s">
        <v>336</v>
      </c>
      <c r="E156" s="17" t="s">
        <v>24</v>
      </c>
      <c r="F156" s="17" t="s">
        <v>399</v>
      </c>
      <c r="G156" s="17" t="s">
        <v>400</v>
      </c>
      <c r="H156" s="18">
        <v>22480504.199999999</v>
      </c>
      <c r="I156" s="19">
        <v>2023</v>
      </c>
      <c r="J156" s="20">
        <v>45263</v>
      </c>
    </row>
    <row r="157" spans="1:10" ht="31.5" hidden="1" customHeight="1" x14ac:dyDescent="0.25">
      <c r="A157">
        <v>155</v>
      </c>
      <c r="B157" s="16" t="s">
        <v>37</v>
      </c>
      <c r="C157" s="17" t="s">
        <v>38</v>
      </c>
      <c r="D157" s="17" t="s">
        <v>164</v>
      </c>
      <c r="E157" s="17" t="s">
        <v>24</v>
      </c>
      <c r="F157" s="17" t="s">
        <v>401</v>
      </c>
      <c r="G157" s="17" t="s">
        <v>278</v>
      </c>
      <c r="H157" s="18">
        <v>538755840</v>
      </c>
      <c r="I157" s="19">
        <v>2023</v>
      </c>
      <c r="J157" s="20">
        <v>45177</v>
      </c>
    </row>
    <row r="158" spans="1:10" ht="31.5" hidden="1" customHeight="1" x14ac:dyDescent="0.25">
      <c r="A158">
        <v>156</v>
      </c>
      <c r="B158" s="11" t="s">
        <v>37</v>
      </c>
      <c r="C158" s="12" t="s">
        <v>38</v>
      </c>
      <c r="D158" s="12" t="s">
        <v>67</v>
      </c>
      <c r="E158" s="12" t="s">
        <v>15</v>
      </c>
      <c r="F158" s="12" t="s">
        <v>402</v>
      </c>
      <c r="G158" s="12" t="s">
        <v>403</v>
      </c>
      <c r="H158" s="13">
        <v>142664637.5</v>
      </c>
      <c r="I158" s="14">
        <v>2023</v>
      </c>
      <c r="J158" s="15">
        <v>45200</v>
      </c>
    </row>
    <row r="159" spans="1:10" ht="31.5" hidden="1" customHeight="1" x14ac:dyDescent="0.25">
      <c r="A159">
        <v>157</v>
      </c>
      <c r="B159" s="11" t="s">
        <v>12</v>
      </c>
      <c r="C159" s="12" t="s">
        <v>27</v>
      </c>
      <c r="D159" s="12" t="s">
        <v>404</v>
      </c>
      <c r="E159" s="12" t="s">
        <v>15</v>
      </c>
      <c r="F159" s="12" t="s">
        <v>405</v>
      </c>
      <c r="G159" s="12" t="s">
        <v>403</v>
      </c>
      <c r="H159" s="13">
        <v>112157547.59999999</v>
      </c>
      <c r="I159" s="14">
        <v>2023</v>
      </c>
      <c r="J159" s="15">
        <v>45188</v>
      </c>
    </row>
    <row r="160" spans="1:10" ht="31.5" hidden="1" customHeight="1" x14ac:dyDescent="0.25">
      <c r="A160">
        <v>158</v>
      </c>
      <c r="B160" s="11" t="s">
        <v>12</v>
      </c>
      <c r="C160" s="12" t="s">
        <v>27</v>
      </c>
      <c r="D160" s="12" t="s">
        <v>28</v>
      </c>
      <c r="E160" s="12" t="s">
        <v>24</v>
      </c>
      <c r="F160" s="12" t="s">
        <v>406</v>
      </c>
      <c r="G160" s="12" t="s">
        <v>407</v>
      </c>
      <c r="H160" s="13">
        <v>704908400</v>
      </c>
      <c r="I160" s="14">
        <v>2023</v>
      </c>
      <c r="J160" s="15">
        <v>44969</v>
      </c>
    </row>
    <row r="161" spans="1:10" ht="31.5" hidden="1" customHeight="1" x14ac:dyDescent="0.25">
      <c r="A161">
        <v>159</v>
      </c>
      <c r="B161" s="11" t="s">
        <v>37</v>
      </c>
      <c r="C161" s="12" t="s">
        <v>347</v>
      </c>
      <c r="D161" s="12" t="s">
        <v>351</v>
      </c>
      <c r="E161" s="12" t="s">
        <v>24</v>
      </c>
      <c r="F161" s="12" t="s">
        <v>408</v>
      </c>
      <c r="G161" s="12" t="s">
        <v>403</v>
      </c>
      <c r="H161" s="13">
        <v>115335633</v>
      </c>
      <c r="I161" s="14">
        <v>2023</v>
      </c>
      <c r="J161" s="15">
        <v>45188</v>
      </c>
    </row>
    <row r="162" spans="1:10" ht="31.5" hidden="1" customHeight="1" x14ac:dyDescent="0.25">
      <c r="A162">
        <v>160</v>
      </c>
      <c r="B162" s="11" t="s">
        <v>37</v>
      </c>
      <c r="C162" s="12" t="s">
        <v>347</v>
      </c>
      <c r="D162" s="12" t="s">
        <v>354</v>
      </c>
      <c r="E162" s="12" t="s">
        <v>24</v>
      </c>
      <c r="F162" s="12" t="s">
        <v>409</v>
      </c>
      <c r="G162" s="12" t="s">
        <v>403</v>
      </c>
      <c r="H162" s="13">
        <v>115335633</v>
      </c>
      <c r="I162" s="14">
        <v>2023</v>
      </c>
      <c r="J162" s="15">
        <v>45188</v>
      </c>
    </row>
    <row r="163" spans="1:10" ht="31.5" hidden="1" customHeight="1" x14ac:dyDescent="0.25">
      <c r="A163">
        <v>161</v>
      </c>
      <c r="B163" s="11" t="s">
        <v>37</v>
      </c>
      <c r="C163" s="12" t="s">
        <v>347</v>
      </c>
      <c r="D163" s="12" t="s">
        <v>357</v>
      </c>
      <c r="E163" s="12" t="s">
        <v>24</v>
      </c>
      <c r="F163" s="12" t="s">
        <v>410</v>
      </c>
      <c r="G163" s="12" t="s">
        <v>403</v>
      </c>
      <c r="H163" s="13">
        <v>115335633</v>
      </c>
      <c r="I163" s="14">
        <v>2023</v>
      </c>
      <c r="J163" s="15">
        <v>45188</v>
      </c>
    </row>
    <row r="164" spans="1:10" ht="31.5" hidden="1" customHeight="1" x14ac:dyDescent="0.25">
      <c r="A164">
        <v>162</v>
      </c>
      <c r="B164" s="11" t="s">
        <v>37</v>
      </c>
      <c r="C164" s="12" t="s">
        <v>347</v>
      </c>
      <c r="D164" s="12" t="s">
        <v>362</v>
      </c>
      <c r="E164" s="12" t="s">
        <v>24</v>
      </c>
      <c r="F164" s="12" t="s">
        <v>411</v>
      </c>
      <c r="G164" s="12" t="s">
        <v>403</v>
      </c>
      <c r="H164" s="13">
        <v>109629273.59999999</v>
      </c>
      <c r="I164" s="14">
        <v>2023</v>
      </c>
      <c r="J164" s="15">
        <v>45253</v>
      </c>
    </row>
    <row r="165" spans="1:10" ht="31.5" hidden="1" customHeight="1" x14ac:dyDescent="0.25">
      <c r="A165">
        <v>163</v>
      </c>
      <c r="B165" s="11" t="s">
        <v>37</v>
      </c>
      <c r="C165" s="12" t="s">
        <v>347</v>
      </c>
      <c r="D165" s="12" t="s">
        <v>364</v>
      </c>
      <c r="E165" s="12" t="s">
        <v>24</v>
      </c>
      <c r="F165" s="12" t="s">
        <v>412</v>
      </c>
      <c r="G165" s="12" t="s">
        <v>403</v>
      </c>
      <c r="H165" s="13">
        <v>192318741.76569599</v>
      </c>
      <c r="I165" s="14">
        <v>2023</v>
      </c>
      <c r="J165" s="26">
        <v>45297</v>
      </c>
    </row>
    <row r="166" spans="1:10" ht="31.5" hidden="1" customHeight="1" x14ac:dyDescent="0.25">
      <c r="A166">
        <v>164</v>
      </c>
      <c r="B166" s="11" t="s">
        <v>12</v>
      </c>
      <c r="C166" s="12" t="s">
        <v>179</v>
      </c>
      <c r="D166" s="12" t="s">
        <v>368</v>
      </c>
      <c r="E166" s="12" t="s">
        <v>24</v>
      </c>
      <c r="F166" s="12" t="s">
        <v>413</v>
      </c>
      <c r="G166" s="12" t="s">
        <v>403</v>
      </c>
      <c r="H166" s="13">
        <v>132605984</v>
      </c>
      <c r="I166" s="14">
        <v>2023</v>
      </c>
      <c r="J166" s="15">
        <v>45180</v>
      </c>
    </row>
    <row r="167" spans="1:10" ht="31.5" hidden="1" customHeight="1" x14ac:dyDescent="0.25">
      <c r="A167">
        <v>165</v>
      </c>
      <c r="B167" s="11" t="s">
        <v>12</v>
      </c>
      <c r="C167" s="12" t="s">
        <v>179</v>
      </c>
      <c r="D167" s="12" t="s">
        <v>370</v>
      </c>
      <c r="E167" s="12" t="s">
        <v>24</v>
      </c>
      <c r="F167" s="12" t="s">
        <v>414</v>
      </c>
      <c r="G167" s="12" t="s">
        <v>403</v>
      </c>
      <c r="H167" s="13">
        <v>64670252.5</v>
      </c>
      <c r="I167" s="14">
        <v>2023</v>
      </c>
      <c r="J167" s="15">
        <v>45180</v>
      </c>
    </row>
    <row r="168" spans="1:10" ht="31.5" hidden="1" customHeight="1" x14ac:dyDescent="0.25">
      <c r="A168">
        <v>166</v>
      </c>
      <c r="B168" s="11" t="s">
        <v>12</v>
      </c>
      <c r="C168" s="12" t="s">
        <v>81</v>
      </c>
      <c r="D168" s="12" t="s">
        <v>415</v>
      </c>
      <c r="E168" s="12" t="s">
        <v>15</v>
      </c>
      <c r="F168" s="12" t="s">
        <v>416</v>
      </c>
      <c r="G168" s="12" t="s">
        <v>417</v>
      </c>
      <c r="H168" s="13">
        <v>1807039279.3900001</v>
      </c>
      <c r="I168" s="14">
        <v>2023</v>
      </c>
      <c r="J168" s="15">
        <v>45177</v>
      </c>
    </row>
    <row r="169" spans="1:10" ht="31.5" hidden="1" customHeight="1" x14ac:dyDescent="0.25">
      <c r="A169">
        <v>167</v>
      </c>
      <c r="B169" s="11" t="s">
        <v>12</v>
      </c>
      <c r="C169" s="12" t="s">
        <v>81</v>
      </c>
      <c r="D169" s="12" t="s">
        <v>418</v>
      </c>
      <c r="E169" s="12" t="s">
        <v>15</v>
      </c>
      <c r="F169" s="12" t="s">
        <v>419</v>
      </c>
      <c r="G169" s="12" t="s">
        <v>350</v>
      </c>
      <c r="H169" s="13">
        <v>1779547219.49</v>
      </c>
      <c r="I169" s="14">
        <v>2023</v>
      </c>
      <c r="J169" s="15">
        <v>45177</v>
      </c>
    </row>
    <row r="170" spans="1:10" ht="31.5" hidden="1" customHeight="1" x14ac:dyDescent="0.25">
      <c r="A170">
        <v>168</v>
      </c>
      <c r="B170" s="11" t="s">
        <v>12</v>
      </c>
      <c r="C170" s="12" t="s">
        <v>81</v>
      </c>
      <c r="D170" s="12" t="s">
        <v>420</v>
      </c>
      <c r="E170" s="12" t="s">
        <v>15</v>
      </c>
      <c r="F170" s="12" t="s">
        <v>421</v>
      </c>
      <c r="G170" s="12" t="s">
        <v>422</v>
      </c>
      <c r="H170" s="13">
        <v>1580377551.79</v>
      </c>
      <c r="I170" s="14">
        <v>2023</v>
      </c>
      <c r="J170" s="15">
        <v>45203</v>
      </c>
    </row>
    <row r="171" spans="1:10" ht="31.5" hidden="1" customHeight="1" x14ac:dyDescent="0.25">
      <c r="A171">
        <v>169</v>
      </c>
      <c r="B171" s="11" t="s">
        <v>12</v>
      </c>
      <c r="C171" s="12" t="s">
        <v>81</v>
      </c>
      <c r="D171" s="12" t="s">
        <v>423</v>
      </c>
      <c r="E171" s="12" t="s">
        <v>15</v>
      </c>
      <c r="F171" s="12" t="s">
        <v>424</v>
      </c>
      <c r="G171" s="12" t="s">
        <v>425</v>
      </c>
      <c r="H171" s="13">
        <v>1145310859</v>
      </c>
      <c r="I171" s="14">
        <v>2023</v>
      </c>
      <c r="J171" s="15">
        <v>45203</v>
      </c>
    </row>
    <row r="172" spans="1:10" ht="31.5" hidden="1" customHeight="1" x14ac:dyDescent="0.25">
      <c r="A172">
        <v>170</v>
      </c>
      <c r="B172" s="11" t="s">
        <v>12</v>
      </c>
      <c r="C172" s="12" t="s">
        <v>81</v>
      </c>
      <c r="D172" s="12" t="s">
        <v>426</v>
      </c>
      <c r="E172" s="12" t="s">
        <v>15</v>
      </c>
      <c r="F172" s="12" t="s">
        <v>427</v>
      </c>
      <c r="G172" s="12" t="s">
        <v>428</v>
      </c>
      <c r="H172" s="13">
        <v>1566551465.8080001</v>
      </c>
      <c r="I172" s="14">
        <v>2023</v>
      </c>
      <c r="J172" s="15">
        <v>45263</v>
      </c>
    </row>
    <row r="173" spans="1:10" ht="31.5" hidden="1" customHeight="1" x14ac:dyDescent="0.25">
      <c r="A173">
        <v>171</v>
      </c>
      <c r="B173" s="11" t="s">
        <v>12</v>
      </c>
      <c r="C173" s="12" t="s">
        <v>81</v>
      </c>
      <c r="D173" s="12" t="s">
        <v>429</v>
      </c>
      <c r="E173" s="12" t="s">
        <v>15</v>
      </c>
      <c r="F173" s="12" t="s">
        <v>430</v>
      </c>
      <c r="G173" s="12" t="s">
        <v>431</v>
      </c>
      <c r="H173" s="13">
        <v>989358372.10000002</v>
      </c>
      <c r="I173" s="14">
        <v>2023</v>
      </c>
      <c r="J173" s="15">
        <v>45280</v>
      </c>
    </row>
    <row r="174" spans="1:10" ht="31.5" hidden="1" customHeight="1" x14ac:dyDescent="0.25">
      <c r="A174">
        <v>172</v>
      </c>
      <c r="B174" s="11" t="s">
        <v>12</v>
      </c>
      <c r="C174" s="12" t="s">
        <v>81</v>
      </c>
      <c r="D174" s="12" t="s">
        <v>415</v>
      </c>
      <c r="E174" s="12" t="s">
        <v>24</v>
      </c>
      <c r="F174" s="12" t="s">
        <v>432</v>
      </c>
      <c r="G174" s="12" t="s">
        <v>433</v>
      </c>
      <c r="H174" s="13">
        <v>126405417.59999999</v>
      </c>
      <c r="I174" s="14">
        <v>2023</v>
      </c>
      <c r="J174" s="15">
        <v>45178</v>
      </c>
    </row>
    <row r="175" spans="1:10" ht="31.5" hidden="1" customHeight="1" x14ac:dyDescent="0.25">
      <c r="A175">
        <v>173</v>
      </c>
      <c r="B175" s="11" t="s">
        <v>12</v>
      </c>
      <c r="C175" s="12" t="s">
        <v>81</v>
      </c>
      <c r="D175" s="12" t="s">
        <v>420</v>
      </c>
      <c r="E175" s="12" t="s">
        <v>24</v>
      </c>
      <c r="F175" s="12" t="s">
        <v>434</v>
      </c>
      <c r="G175" s="12" t="s">
        <v>435</v>
      </c>
      <c r="H175" s="13">
        <v>110673760.40000001</v>
      </c>
      <c r="I175" s="14">
        <v>2023</v>
      </c>
      <c r="J175" s="15">
        <v>45201</v>
      </c>
    </row>
    <row r="176" spans="1:10" ht="31.5" hidden="1" customHeight="1" x14ac:dyDescent="0.25">
      <c r="A176">
        <v>174</v>
      </c>
      <c r="B176" s="11" t="s">
        <v>12</v>
      </c>
      <c r="C176" s="12" t="s">
        <v>81</v>
      </c>
      <c r="D176" s="12" t="s">
        <v>423</v>
      </c>
      <c r="E176" s="12" t="s">
        <v>24</v>
      </c>
      <c r="F176" s="12" t="s">
        <v>436</v>
      </c>
      <c r="G176" s="12" t="s">
        <v>437</v>
      </c>
      <c r="H176" s="13">
        <v>79494261</v>
      </c>
      <c r="I176" s="14">
        <v>2023</v>
      </c>
      <c r="J176" s="15">
        <v>45203</v>
      </c>
    </row>
    <row r="177" spans="1:10" ht="31.5" hidden="1" customHeight="1" x14ac:dyDescent="0.25">
      <c r="A177">
        <v>175</v>
      </c>
      <c r="B177" s="11" t="s">
        <v>12</v>
      </c>
      <c r="C177" s="12" t="s">
        <v>81</v>
      </c>
      <c r="D177" s="12" t="s">
        <v>423</v>
      </c>
      <c r="E177" s="12" t="s">
        <v>24</v>
      </c>
      <c r="F177" s="12" t="s">
        <v>438</v>
      </c>
      <c r="G177" s="12" t="s">
        <v>439</v>
      </c>
      <c r="H177" s="13">
        <v>137510866.5</v>
      </c>
      <c r="I177" s="14">
        <v>2023</v>
      </c>
      <c r="J177" s="15">
        <v>45224</v>
      </c>
    </row>
    <row r="178" spans="1:10" ht="31.5" hidden="1" customHeight="1" x14ac:dyDescent="0.25">
      <c r="A178">
        <v>176</v>
      </c>
      <c r="B178" s="11" t="s">
        <v>12</v>
      </c>
      <c r="C178" s="12" t="s">
        <v>81</v>
      </c>
      <c r="D178" s="12" t="s">
        <v>426</v>
      </c>
      <c r="E178" s="12" t="s">
        <v>24</v>
      </c>
      <c r="F178" s="12" t="s">
        <v>440</v>
      </c>
      <c r="G178" s="12" t="s">
        <v>441</v>
      </c>
      <c r="H178" s="13">
        <v>109373005.01683357</v>
      </c>
      <c r="I178" s="14">
        <v>2023</v>
      </c>
      <c r="J178" s="15">
        <v>45263</v>
      </c>
    </row>
    <row r="179" spans="1:10" ht="31.5" hidden="1" customHeight="1" x14ac:dyDescent="0.25">
      <c r="A179">
        <v>177</v>
      </c>
      <c r="B179" s="11" t="s">
        <v>12</v>
      </c>
      <c r="C179" s="12" t="s">
        <v>81</v>
      </c>
      <c r="D179" s="12" t="s">
        <v>429</v>
      </c>
      <c r="E179" s="12" t="s">
        <v>24</v>
      </c>
      <c r="F179" s="12" t="s">
        <v>442</v>
      </c>
      <c r="G179" s="12" t="s">
        <v>443</v>
      </c>
      <c r="H179" s="13">
        <v>69043062.850406393</v>
      </c>
      <c r="I179" s="14">
        <v>2023</v>
      </c>
      <c r="J179" s="15">
        <v>45297</v>
      </c>
    </row>
    <row r="180" spans="1:10" ht="31.5" hidden="1" customHeight="1" x14ac:dyDescent="0.25">
      <c r="A180">
        <v>178</v>
      </c>
      <c r="B180" s="11" t="s">
        <v>37</v>
      </c>
      <c r="C180" s="12" t="s">
        <v>51</v>
      </c>
      <c r="D180" s="12" t="s">
        <v>444</v>
      </c>
      <c r="E180" s="12" t="s">
        <v>15</v>
      </c>
      <c r="F180" s="12" t="s">
        <v>445</v>
      </c>
      <c r="G180" s="12" t="s">
        <v>71</v>
      </c>
      <c r="H180" s="13">
        <v>800549842.39999998</v>
      </c>
      <c r="I180" s="14">
        <v>2021</v>
      </c>
      <c r="J180" s="15">
        <v>44375</v>
      </c>
    </row>
    <row r="181" spans="1:10" ht="31.5" hidden="1" customHeight="1" x14ac:dyDescent="0.25">
      <c r="A181">
        <v>179</v>
      </c>
      <c r="B181" s="11" t="s">
        <v>37</v>
      </c>
      <c r="C181" s="12" t="s">
        <v>58</v>
      </c>
      <c r="D181" s="12" t="s">
        <v>446</v>
      </c>
      <c r="E181" s="12" t="s">
        <v>15</v>
      </c>
      <c r="F181" s="12" t="s">
        <v>447</v>
      </c>
      <c r="G181" s="12" t="s">
        <v>448</v>
      </c>
      <c r="H181" s="13">
        <v>2607268831.0900002</v>
      </c>
      <c r="I181" s="14">
        <v>2021</v>
      </c>
      <c r="J181" s="15">
        <v>44420</v>
      </c>
    </row>
    <row r="182" spans="1:10" ht="31.5" hidden="1" customHeight="1" x14ac:dyDescent="0.25">
      <c r="A182">
        <v>180</v>
      </c>
      <c r="B182" s="11" t="s">
        <v>37</v>
      </c>
      <c r="C182" s="12" t="s">
        <v>201</v>
      </c>
      <c r="D182" s="12" t="s">
        <v>357</v>
      </c>
      <c r="E182" s="12" t="s">
        <v>15</v>
      </c>
      <c r="F182" s="12" t="s">
        <v>449</v>
      </c>
      <c r="G182" s="12" t="s">
        <v>450</v>
      </c>
      <c r="H182" s="13">
        <v>336765539.88</v>
      </c>
      <c r="I182" s="14">
        <v>2021</v>
      </c>
      <c r="J182" s="15">
        <v>44429</v>
      </c>
    </row>
    <row r="183" spans="1:10" ht="31.5" hidden="1" customHeight="1" x14ac:dyDescent="0.25">
      <c r="A183">
        <v>181</v>
      </c>
      <c r="B183" s="11" t="s">
        <v>37</v>
      </c>
      <c r="C183" s="12" t="s">
        <v>201</v>
      </c>
      <c r="D183" s="12" t="s">
        <v>451</v>
      </c>
      <c r="E183" s="12" t="s">
        <v>15</v>
      </c>
      <c r="F183" s="12" t="s">
        <v>452</v>
      </c>
      <c r="G183" s="12" t="s">
        <v>450</v>
      </c>
      <c r="H183" s="13">
        <v>329112183.39999998</v>
      </c>
      <c r="I183" s="14">
        <v>2021</v>
      </c>
      <c r="J183" s="15">
        <v>44434</v>
      </c>
    </row>
    <row r="184" spans="1:10" ht="31.5" hidden="1" customHeight="1" x14ac:dyDescent="0.25">
      <c r="A184">
        <v>182</v>
      </c>
      <c r="B184" s="11" t="s">
        <v>21</v>
      </c>
      <c r="C184" s="12" t="s">
        <v>453</v>
      </c>
      <c r="D184" s="12" t="s">
        <v>454</v>
      </c>
      <c r="E184" s="12" t="s">
        <v>15</v>
      </c>
      <c r="F184" s="12" t="s">
        <v>455</v>
      </c>
      <c r="G184" s="12" t="s">
        <v>456</v>
      </c>
      <c r="H184" s="13">
        <v>1392407087.51</v>
      </c>
      <c r="I184" s="14">
        <v>2021</v>
      </c>
      <c r="J184" s="15">
        <v>44494</v>
      </c>
    </row>
    <row r="185" spans="1:10" ht="31.5" hidden="1" customHeight="1" x14ac:dyDescent="0.25">
      <c r="A185">
        <v>183</v>
      </c>
      <c r="B185" s="11" t="s">
        <v>37</v>
      </c>
      <c r="C185" s="12" t="s">
        <v>51</v>
      </c>
      <c r="D185" s="12" t="s">
        <v>272</v>
      </c>
      <c r="E185" s="12" t="s">
        <v>15</v>
      </c>
      <c r="F185" s="12" t="s">
        <v>457</v>
      </c>
      <c r="G185" s="12" t="s">
        <v>458</v>
      </c>
      <c r="H185" s="13">
        <v>1039475329.2</v>
      </c>
      <c r="I185" s="14">
        <v>2021</v>
      </c>
      <c r="J185" s="15">
        <v>44496</v>
      </c>
    </row>
    <row r="186" spans="1:10" ht="31.5" hidden="1" customHeight="1" x14ac:dyDescent="0.25">
      <c r="A186">
        <v>184</v>
      </c>
      <c r="B186" s="11" t="s">
        <v>21</v>
      </c>
      <c r="C186" s="12" t="s">
        <v>453</v>
      </c>
      <c r="D186" s="12" t="s">
        <v>459</v>
      </c>
      <c r="E186" s="12" t="s">
        <v>15</v>
      </c>
      <c r="F186" s="12" t="s">
        <v>460</v>
      </c>
      <c r="G186" s="12" t="s">
        <v>456</v>
      </c>
      <c r="H186" s="13">
        <v>548531989.88</v>
      </c>
      <c r="I186" s="14">
        <v>2021</v>
      </c>
      <c r="J186" s="15">
        <v>44502</v>
      </c>
    </row>
    <row r="187" spans="1:10" ht="31.5" hidden="1" customHeight="1" x14ac:dyDescent="0.25">
      <c r="A187">
        <v>185</v>
      </c>
      <c r="B187" s="11" t="s">
        <v>37</v>
      </c>
      <c r="C187" s="12" t="s">
        <v>38</v>
      </c>
      <c r="D187" s="12" t="s">
        <v>160</v>
      </c>
      <c r="E187" s="12" t="s">
        <v>15</v>
      </c>
      <c r="F187" s="12" t="s">
        <v>461</v>
      </c>
      <c r="G187" s="12" t="s">
        <v>71</v>
      </c>
      <c r="H187" s="13">
        <v>1213516042.2</v>
      </c>
      <c r="I187" s="14">
        <v>2021</v>
      </c>
      <c r="J187" s="15">
        <v>44505</v>
      </c>
    </row>
    <row r="188" spans="1:10" ht="31.5" hidden="1" customHeight="1" x14ac:dyDescent="0.25">
      <c r="A188">
        <v>186</v>
      </c>
      <c r="B188" s="11" t="s">
        <v>37</v>
      </c>
      <c r="C188" s="12" t="s">
        <v>62</v>
      </c>
      <c r="D188" s="12" t="s">
        <v>462</v>
      </c>
      <c r="E188" s="12" t="s">
        <v>15</v>
      </c>
      <c r="F188" s="12" t="s">
        <v>463</v>
      </c>
      <c r="G188" s="12" t="s">
        <v>464</v>
      </c>
      <c r="H188" s="13">
        <v>263567647</v>
      </c>
      <c r="I188" s="14">
        <v>2021</v>
      </c>
      <c r="J188" s="15">
        <v>44510</v>
      </c>
    </row>
    <row r="189" spans="1:10" ht="31.5" hidden="1" customHeight="1" x14ac:dyDescent="0.25">
      <c r="A189">
        <v>187</v>
      </c>
      <c r="B189" s="11" t="s">
        <v>21</v>
      </c>
      <c r="C189" s="12" t="s">
        <v>22</v>
      </c>
      <c r="D189" s="12" t="s">
        <v>153</v>
      </c>
      <c r="E189" s="12" t="s">
        <v>15</v>
      </c>
      <c r="F189" s="12" t="s">
        <v>465</v>
      </c>
      <c r="G189" s="12" t="s">
        <v>466</v>
      </c>
      <c r="H189" s="13">
        <v>1546850952.5</v>
      </c>
      <c r="I189" s="14">
        <v>2021</v>
      </c>
      <c r="J189" s="15">
        <v>44524</v>
      </c>
    </row>
    <row r="190" spans="1:10" ht="31.5" hidden="1" customHeight="1" x14ac:dyDescent="0.25">
      <c r="A190">
        <v>188</v>
      </c>
      <c r="B190" s="11" t="s">
        <v>37</v>
      </c>
      <c r="C190" s="12" t="s">
        <v>38</v>
      </c>
      <c r="D190" s="12" t="s">
        <v>467</v>
      </c>
      <c r="E190" s="12" t="s">
        <v>15</v>
      </c>
      <c r="F190" s="12" t="s">
        <v>468</v>
      </c>
      <c r="G190" s="12" t="s">
        <v>469</v>
      </c>
      <c r="H190" s="13">
        <v>1303541470</v>
      </c>
      <c r="I190" s="14">
        <v>2021</v>
      </c>
      <c r="J190" s="15">
        <v>44537</v>
      </c>
    </row>
    <row r="191" spans="1:10" ht="31.5" hidden="1" customHeight="1" x14ac:dyDescent="0.25">
      <c r="A191">
        <v>189</v>
      </c>
      <c r="B191" s="16" t="s">
        <v>37</v>
      </c>
      <c r="C191" s="17" t="s">
        <v>38</v>
      </c>
      <c r="D191" s="17" t="s">
        <v>162</v>
      </c>
      <c r="E191" s="17" t="s">
        <v>15</v>
      </c>
      <c r="F191" s="17" t="s">
        <v>470</v>
      </c>
      <c r="G191" s="17" t="s">
        <v>471</v>
      </c>
      <c r="H191" s="18">
        <v>1275420223</v>
      </c>
      <c r="I191" s="19">
        <v>2021</v>
      </c>
      <c r="J191" s="20">
        <v>44537</v>
      </c>
    </row>
    <row r="192" spans="1:10" ht="31.5" hidden="1" customHeight="1" x14ac:dyDescent="0.25">
      <c r="A192">
        <v>190</v>
      </c>
      <c r="B192" s="11" t="s">
        <v>37</v>
      </c>
      <c r="C192" s="12" t="s">
        <v>38</v>
      </c>
      <c r="D192" s="12" t="s">
        <v>164</v>
      </c>
      <c r="E192" s="12" t="s">
        <v>15</v>
      </c>
      <c r="F192" s="12" t="s">
        <v>472</v>
      </c>
      <c r="G192" s="12" t="s">
        <v>74</v>
      </c>
      <c r="H192" s="13">
        <v>895889941.10000002</v>
      </c>
      <c r="I192" s="14">
        <v>2021</v>
      </c>
      <c r="J192" s="15">
        <v>44553</v>
      </c>
    </row>
    <row r="193" spans="1:10" ht="31.5" hidden="1" customHeight="1" x14ac:dyDescent="0.25">
      <c r="A193">
        <v>191</v>
      </c>
      <c r="B193" s="11" t="s">
        <v>12</v>
      </c>
      <c r="C193" s="12" t="s">
        <v>150</v>
      </c>
      <c r="D193" s="12" t="s">
        <v>473</v>
      </c>
      <c r="E193" s="12" t="s">
        <v>15</v>
      </c>
      <c r="F193" s="12" t="s">
        <v>474</v>
      </c>
      <c r="G193" s="12" t="s">
        <v>475</v>
      </c>
      <c r="H193" s="13">
        <v>362617192.69999999</v>
      </c>
      <c r="I193" s="14">
        <v>2021</v>
      </c>
      <c r="J193" s="15">
        <v>44557</v>
      </c>
    </row>
    <row r="194" spans="1:10" ht="31.5" hidden="1" customHeight="1" x14ac:dyDescent="0.25">
      <c r="A194">
        <v>192</v>
      </c>
      <c r="B194" s="11" t="s">
        <v>75</v>
      </c>
      <c r="C194" s="12" t="s">
        <v>118</v>
      </c>
      <c r="D194" s="12" t="s">
        <v>476</v>
      </c>
      <c r="E194" s="12" t="s">
        <v>15</v>
      </c>
      <c r="F194" s="12" t="s">
        <v>477</v>
      </c>
      <c r="G194" s="12" t="s">
        <v>121</v>
      </c>
      <c r="H194" s="13">
        <v>1138647120.8</v>
      </c>
      <c r="I194" s="14">
        <v>2021</v>
      </c>
      <c r="J194" s="15">
        <v>44543</v>
      </c>
    </row>
    <row r="195" spans="1:10" ht="31.5" hidden="1" customHeight="1" x14ac:dyDescent="0.25">
      <c r="A195">
        <v>193</v>
      </c>
      <c r="B195" s="11" t="s">
        <v>75</v>
      </c>
      <c r="C195" s="12" t="s">
        <v>126</v>
      </c>
      <c r="D195" s="12" t="s">
        <v>130</v>
      </c>
      <c r="E195" s="12" t="s">
        <v>15</v>
      </c>
      <c r="F195" s="12" t="s">
        <v>478</v>
      </c>
      <c r="G195" s="12" t="s">
        <v>479</v>
      </c>
      <c r="H195" s="13">
        <v>1662505826.21</v>
      </c>
      <c r="I195" s="14">
        <v>2021</v>
      </c>
      <c r="J195" s="15">
        <v>44489</v>
      </c>
    </row>
    <row r="196" spans="1:10" ht="31.5" hidden="1" customHeight="1" x14ac:dyDescent="0.25">
      <c r="A196">
        <v>194</v>
      </c>
      <c r="B196" s="11" t="s">
        <v>75</v>
      </c>
      <c r="C196" s="12" t="s">
        <v>126</v>
      </c>
      <c r="D196" s="12" t="s">
        <v>133</v>
      </c>
      <c r="E196" s="12" t="s">
        <v>15</v>
      </c>
      <c r="F196" s="12" t="s">
        <v>480</v>
      </c>
      <c r="G196" s="12" t="s">
        <v>135</v>
      </c>
      <c r="H196" s="13">
        <v>1077897978.99</v>
      </c>
      <c r="I196" s="14">
        <v>2021</v>
      </c>
      <c r="J196" s="15">
        <v>44558</v>
      </c>
    </row>
    <row r="197" spans="1:10" ht="31.5" hidden="1" customHeight="1" x14ac:dyDescent="0.25">
      <c r="A197">
        <v>195</v>
      </c>
      <c r="B197" s="11" t="s">
        <v>37</v>
      </c>
      <c r="C197" s="12" t="s">
        <v>38</v>
      </c>
      <c r="D197" s="12" t="s">
        <v>481</v>
      </c>
      <c r="E197" s="12" t="s">
        <v>24</v>
      </c>
      <c r="F197" s="12" t="s">
        <v>482</v>
      </c>
      <c r="G197" s="12" t="s">
        <v>483</v>
      </c>
      <c r="H197" s="13">
        <v>17917496.800000001</v>
      </c>
      <c r="I197" s="14">
        <v>2021</v>
      </c>
      <c r="J197" s="15">
        <v>44495</v>
      </c>
    </row>
    <row r="198" spans="1:10" ht="31.5" hidden="1" customHeight="1" x14ac:dyDescent="0.25">
      <c r="A198">
        <v>196</v>
      </c>
      <c r="B198" s="11" t="s">
        <v>37</v>
      </c>
      <c r="C198" s="12" t="s">
        <v>38</v>
      </c>
      <c r="D198" s="12" t="s">
        <v>69</v>
      </c>
      <c r="E198" s="12" t="s">
        <v>24</v>
      </c>
      <c r="F198" s="12" t="s">
        <v>484</v>
      </c>
      <c r="G198" s="12" t="s">
        <v>156</v>
      </c>
      <c r="H198" s="13">
        <v>17917496.800000001</v>
      </c>
      <c r="I198" s="14">
        <v>2021</v>
      </c>
      <c r="J198" s="15">
        <v>44505</v>
      </c>
    </row>
    <row r="199" spans="1:10" ht="31.5" hidden="1" customHeight="1" x14ac:dyDescent="0.25">
      <c r="A199">
        <v>197</v>
      </c>
      <c r="B199" s="11" t="s">
        <v>75</v>
      </c>
      <c r="C199" s="12" t="s">
        <v>118</v>
      </c>
      <c r="D199" s="12" t="s">
        <v>119</v>
      </c>
      <c r="E199" s="12" t="s">
        <v>24</v>
      </c>
      <c r="F199" s="21" t="s">
        <v>485</v>
      </c>
      <c r="G199" s="12" t="s">
        <v>111</v>
      </c>
      <c r="H199" s="13">
        <v>90380381</v>
      </c>
      <c r="I199" s="14">
        <v>2021</v>
      </c>
      <c r="J199" s="15">
        <v>44533</v>
      </c>
    </row>
    <row r="200" spans="1:10" ht="31.5" hidden="1" customHeight="1" x14ac:dyDescent="0.25">
      <c r="A200">
        <v>198</v>
      </c>
      <c r="B200" s="11" t="s">
        <v>75</v>
      </c>
      <c r="C200" s="12" t="s">
        <v>118</v>
      </c>
      <c r="D200" s="12" t="s">
        <v>486</v>
      </c>
      <c r="E200" s="12" t="s">
        <v>24</v>
      </c>
      <c r="F200" s="12" t="s">
        <v>487</v>
      </c>
      <c r="G200" s="12" t="s">
        <v>488</v>
      </c>
      <c r="H200" s="13">
        <v>88857014.400000006</v>
      </c>
      <c r="I200" s="14">
        <v>2021</v>
      </c>
      <c r="J200" s="15">
        <v>44525</v>
      </c>
    </row>
    <row r="201" spans="1:10" ht="31.5" hidden="1" customHeight="1" x14ac:dyDescent="0.25">
      <c r="A201">
        <v>199</v>
      </c>
      <c r="B201" s="11" t="s">
        <v>12</v>
      </c>
      <c r="C201" s="12" t="s">
        <v>81</v>
      </c>
      <c r="D201" s="12" t="s">
        <v>182</v>
      </c>
      <c r="E201" s="12" t="s">
        <v>15</v>
      </c>
      <c r="F201" s="12" t="s">
        <v>489</v>
      </c>
      <c r="G201" s="12" t="s">
        <v>490</v>
      </c>
      <c r="H201" s="13">
        <v>1361155290.25</v>
      </c>
      <c r="I201" s="14">
        <v>2021</v>
      </c>
      <c r="J201" s="15">
        <v>44557</v>
      </c>
    </row>
    <row r="202" spans="1:10" ht="31.5" hidden="1" customHeight="1" x14ac:dyDescent="0.25">
      <c r="A202">
        <v>200</v>
      </c>
      <c r="B202" s="11" t="s">
        <v>37</v>
      </c>
      <c r="C202" s="12" t="s">
        <v>62</v>
      </c>
      <c r="D202" s="12" t="s">
        <v>267</v>
      </c>
      <c r="E202" s="12" t="s">
        <v>15</v>
      </c>
      <c r="F202" s="12" t="s">
        <v>491</v>
      </c>
      <c r="G202" s="12" t="s">
        <v>249</v>
      </c>
      <c r="H202" s="13">
        <v>1068885608</v>
      </c>
      <c r="I202" s="14">
        <v>2022</v>
      </c>
      <c r="J202" s="15">
        <v>44621</v>
      </c>
    </row>
    <row r="203" spans="1:10" ht="31.5" hidden="1" customHeight="1" x14ac:dyDescent="0.25">
      <c r="A203">
        <v>201</v>
      </c>
      <c r="B203" s="11" t="s">
        <v>37</v>
      </c>
      <c r="C203" s="12" t="s">
        <v>62</v>
      </c>
      <c r="D203" s="12" t="s">
        <v>492</v>
      </c>
      <c r="E203" s="12" t="s">
        <v>15</v>
      </c>
      <c r="F203" s="12" t="s">
        <v>493</v>
      </c>
      <c r="G203" s="12" t="s">
        <v>494</v>
      </c>
      <c r="H203" s="13">
        <v>514877138.16000003</v>
      </c>
      <c r="I203" s="14">
        <v>2022</v>
      </c>
      <c r="J203" s="15">
        <v>44671</v>
      </c>
    </row>
    <row r="204" spans="1:10" ht="31.5" hidden="1" customHeight="1" x14ac:dyDescent="0.25">
      <c r="A204">
        <v>202</v>
      </c>
      <c r="B204" s="11" t="s">
        <v>37</v>
      </c>
      <c r="C204" s="12" t="s">
        <v>495</v>
      </c>
      <c r="D204" s="12" t="s">
        <v>4</v>
      </c>
      <c r="E204" s="12" t="s">
        <v>15</v>
      </c>
      <c r="F204" s="12" t="s">
        <v>496</v>
      </c>
      <c r="G204" s="12" t="s">
        <v>497</v>
      </c>
      <c r="H204" s="13">
        <v>1011845664.0599999</v>
      </c>
      <c r="I204" s="14">
        <v>2022</v>
      </c>
      <c r="J204" s="15">
        <v>44683</v>
      </c>
    </row>
    <row r="205" spans="1:10" ht="31.5" hidden="1" customHeight="1" x14ac:dyDescent="0.25">
      <c r="A205">
        <v>203</v>
      </c>
      <c r="B205" s="11" t="s">
        <v>37</v>
      </c>
      <c r="C205" s="12" t="s">
        <v>62</v>
      </c>
      <c r="D205" s="12" t="s">
        <v>498</v>
      </c>
      <c r="E205" s="12" t="s">
        <v>15</v>
      </c>
      <c r="F205" s="12" t="s">
        <v>499</v>
      </c>
      <c r="G205" s="12" t="s">
        <v>249</v>
      </c>
      <c r="H205" s="13">
        <v>607952562.13999999</v>
      </c>
      <c r="I205" s="14">
        <v>2022</v>
      </c>
      <c r="J205" s="15">
        <v>44685</v>
      </c>
    </row>
    <row r="206" spans="1:10" ht="31.5" hidden="1" customHeight="1" x14ac:dyDescent="0.25">
      <c r="A206">
        <v>204</v>
      </c>
      <c r="B206" s="11" t="s">
        <v>37</v>
      </c>
      <c r="C206" s="12" t="s">
        <v>62</v>
      </c>
      <c r="D206" s="12" t="s">
        <v>500</v>
      </c>
      <c r="E206" s="12" t="s">
        <v>15</v>
      </c>
      <c r="F206" s="12" t="s">
        <v>501</v>
      </c>
      <c r="G206" s="12" t="s">
        <v>502</v>
      </c>
      <c r="H206" s="13">
        <v>542545968.58000004</v>
      </c>
      <c r="I206" s="14">
        <v>2022</v>
      </c>
      <c r="J206" s="15">
        <v>44701</v>
      </c>
    </row>
    <row r="207" spans="1:10" ht="31.5" hidden="1" customHeight="1" x14ac:dyDescent="0.25">
      <c r="A207">
        <v>205</v>
      </c>
      <c r="B207" s="11" t="s">
        <v>37</v>
      </c>
      <c r="C207" s="12" t="s">
        <v>201</v>
      </c>
      <c r="D207" s="12" t="s">
        <v>389</v>
      </c>
      <c r="E207" s="12" t="s">
        <v>15</v>
      </c>
      <c r="F207" s="12" t="s">
        <v>503</v>
      </c>
      <c r="G207" s="12" t="s">
        <v>504</v>
      </c>
      <c r="H207" s="13">
        <v>1582876886.3599999</v>
      </c>
      <c r="I207" s="14">
        <v>2022</v>
      </c>
      <c r="J207" s="15">
        <v>44706</v>
      </c>
    </row>
    <row r="208" spans="1:10" ht="31.5" hidden="1" customHeight="1" x14ac:dyDescent="0.25">
      <c r="A208">
        <v>206</v>
      </c>
      <c r="B208" s="11" t="s">
        <v>37</v>
      </c>
      <c r="C208" s="12" t="s">
        <v>62</v>
      </c>
      <c r="D208" s="12" t="s">
        <v>267</v>
      </c>
      <c r="E208" s="12" t="s">
        <v>15</v>
      </c>
      <c r="F208" s="12" t="s">
        <v>505</v>
      </c>
      <c r="G208" s="12" t="s">
        <v>249</v>
      </c>
      <c r="H208" s="13">
        <v>800087776</v>
      </c>
      <c r="I208" s="14">
        <v>2022</v>
      </c>
      <c r="J208" s="15">
        <v>44714</v>
      </c>
    </row>
    <row r="209" spans="1:10" ht="31.5" hidden="1" customHeight="1" x14ac:dyDescent="0.25">
      <c r="A209">
        <v>207</v>
      </c>
      <c r="B209" s="11" t="s">
        <v>21</v>
      </c>
      <c r="C209" s="12" t="s">
        <v>22</v>
      </c>
      <c r="D209" s="12" t="s">
        <v>147</v>
      </c>
      <c r="E209" s="12" t="s">
        <v>15</v>
      </c>
      <c r="F209" s="12" t="s">
        <v>506</v>
      </c>
      <c r="G209" s="12" t="s">
        <v>507</v>
      </c>
      <c r="H209" s="13">
        <v>402133671.44999999</v>
      </c>
      <c r="I209" s="14">
        <v>2022</v>
      </c>
      <c r="J209" s="15">
        <v>44718</v>
      </c>
    </row>
    <row r="210" spans="1:10" ht="31.5" hidden="1" customHeight="1" x14ac:dyDescent="0.25">
      <c r="A210">
        <v>208</v>
      </c>
      <c r="B210" s="11" t="s">
        <v>21</v>
      </c>
      <c r="C210" s="12" t="s">
        <v>22</v>
      </c>
      <c r="D210" s="12" t="s">
        <v>255</v>
      </c>
      <c r="E210" s="12" t="s">
        <v>15</v>
      </c>
      <c r="F210" s="12" t="s">
        <v>508</v>
      </c>
      <c r="G210" s="12" t="s">
        <v>509</v>
      </c>
      <c r="H210" s="13">
        <v>1264135143.5999999</v>
      </c>
      <c r="I210" s="14">
        <v>2022</v>
      </c>
      <c r="J210" s="15">
        <v>44761</v>
      </c>
    </row>
    <row r="211" spans="1:10" ht="31.5" hidden="1" customHeight="1" x14ac:dyDescent="0.25">
      <c r="A211">
        <v>209</v>
      </c>
      <c r="B211" s="11" t="s">
        <v>37</v>
      </c>
      <c r="C211" s="12" t="s">
        <v>38</v>
      </c>
      <c r="D211" s="12" t="s">
        <v>179</v>
      </c>
      <c r="E211" s="12" t="s">
        <v>15</v>
      </c>
      <c r="F211" s="12" t="s">
        <v>510</v>
      </c>
      <c r="G211" s="12" t="s">
        <v>511</v>
      </c>
      <c r="H211" s="13">
        <v>542545969</v>
      </c>
      <c r="I211" s="14">
        <v>2022</v>
      </c>
      <c r="J211" s="15">
        <v>44722</v>
      </c>
    </row>
    <row r="212" spans="1:10" ht="31.5" hidden="1" customHeight="1" x14ac:dyDescent="0.25">
      <c r="A212">
        <v>210</v>
      </c>
      <c r="B212" s="11" t="s">
        <v>37</v>
      </c>
      <c r="C212" s="12" t="s">
        <v>201</v>
      </c>
      <c r="D212" s="12" t="s">
        <v>512</v>
      </c>
      <c r="E212" s="12" t="s">
        <v>15</v>
      </c>
      <c r="F212" s="12" t="s">
        <v>513</v>
      </c>
      <c r="G212" s="12" t="s">
        <v>217</v>
      </c>
      <c r="H212" s="13">
        <v>862544967</v>
      </c>
      <c r="I212" s="14">
        <v>2022</v>
      </c>
      <c r="J212" s="15">
        <v>44753</v>
      </c>
    </row>
    <row r="213" spans="1:10" ht="31.5" hidden="1" customHeight="1" x14ac:dyDescent="0.25">
      <c r="A213">
        <v>211</v>
      </c>
      <c r="B213" s="11" t="s">
        <v>37</v>
      </c>
      <c r="C213" s="12" t="s">
        <v>62</v>
      </c>
      <c r="D213" s="12" t="s">
        <v>514</v>
      </c>
      <c r="E213" s="12" t="s">
        <v>15</v>
      </c>
      <c r="F213" s="12" t="s">
        <v>515</v>
      </c>
      <c r="G213" s="12" t="s">
        <v>249</v>
      </c>
      <c r="H213" s="13">
        <v>607839673.98000002</v>
      </c>
      <c r="I213" s="14">
        <v>2022</v>
      </c>
      <c r="J213" s="15">
        <v>44685</v>
      </c>
    </row>
    <row r="214" spans="1:10" ht="31.5" hidden="1" customHeight="1" x14ac:dyDescent="0.25">
      <c r="A214">
        <v>212</v>
      </c>
      <c r="B214" s="11" t="s">
        <v>207</v>
      </c>
      <c r="C214" s="12" t="s">
        <v>208</v>
      </c>
      <c r="D214" s="12" t="s">
        <v>516</v>
      </c>
      <c r="E214" s="12" t="s">
        <v>15</v>
      </c>
      <c r="F214" s="12" t="s">
        <v>517</v>
      </c>
      <c r="G214" s="12" t="s">
        <v>518</v>
      </c>
      <c r="H214" s="13">
        <v>1769385290.05</v>
      </c>
      <c r="I214" s="14">
        <v>2022</v>
      </c>
      <c r="J214" s="15">
        <v>44740</v>
      </c>
    </row>
    <row r="215" spans="1:10" ht="31.5" hidden="1" customHeight="1" x14ac:dyDescent="0.25">
      <c r="A215">
        <v>213</v>
      </c>
      <c r="B215" s="11" t="s">
        <v>75</v>
      </c>
      <c r="C215" s="12" t="s">
        <v>118</v>
      </c>
      <c r="D215" s="12" t="s">
        <v>519</v>
      </c>
      <c r="E215" s="12" t="s">
        <v>15</v>
      </c>
      <c r="F215" s="12" t="s">
        <v>520</v>
      </c>
      <c r="G215" s="12" t="s">
        <v>521</v>
      </c>
      <c r="H215" s="13">
        <v>1259181572.25</v>
      </c>
      <c r="I215" s="14">
        <v>2022</v>
      </c>
      <c r="J215" s="15">
        <v>44706</v>
      </c>
    </row>
    <row r="216" spans="1:10" ht="31.5" hidden="1" customHeight="1" x14ac:dyDescent="0.25">
      <c r="A216">
        <v>214</v>
      </c>
      <c r="B216" s="11" t="s">
        <v>75</v>
      </c>
      <c r="C216" s="12" t="s">
        <v>118</v>
      </c>
      <c r="D216" s="12" t="s">
        <v>522</v>
      </c>
      <c r="E216" s="12" t="s">
        <v>15</v>
      </c>
      <c r="F216" s="12" t="s">
        <v>523</v>
      </c>
      <c r="G216" s="12" t="s">
        <v>240</v>
      </c>
      <c r="H216" s="13">
        <v>1369788329.7</v>
      </c>
      <c r="I216" s="14">
        <v>2022</v>
      </c>
      <c r="J216" s="15">
        <v>44720</v>
      </c>
    </row>
    <row r="217" spans="1:10" ht="31.5" hidden="1" customHeight="1" x14ac:dyDescent="0.25">
      <c r="A217">
        <v>215</v>
      </c>
      <c r="B217" s="11" t="s">
        <v>12</v>
      </c>
      <c r="C217" s="12" t="s">
        <v>13</v>
      </c>
      <c r="D217" s="12" t="s">
        <v>524</v>
      </c>
      <c r="E217" s="12" t="s">
        <v>15</v>
      </c>
      <c r="F217" s="12" t="s">
        <v>525</v>
      </c>
      <c r="G217" s="12" t="s">
        <v>245</v>
      </c>
      <c r="H217" s="13">
        <v>2985870974.2800002</v>
      </c>
      <c r="I217" s="14">
        <v>2022</v>
      </c>
      <c r="J217" s="15">
        <v>44601</v>
      </c>
    </row>
    <row r="218" spans="1:10" ht="31.5" hidden="1" customHeight="1" x14ac:dyDescent="0.25">
      <c r="A218">
        <v>216</v>
      </c>
      <c r="B218" s="11" t="s">
        <v>12</v>
      </c>
      <c r="C218" s="12" t="s">
        <v>13</v>
      </c>
      <c r="D218" s="12" t="s">
        <v>526</v>
      </c>
      <c r="E218" s="12"/>
      <c r="F218" s="12" t="s">
        <v>527</v>
      </c>
      <c r="G218" s="12" t="s">
        <v>245</v>
      </c>
      <c r="H218" s="13">
        <v>2997102410</v>
      </c>
      <c r="I218" s="14">
        <v>2022</v>
      </c>
      <c r="J218" s="14"/>
    </row>
    <row r="219" spans="1:10" ht="31.5" hidden="1" customHeight="1" x14ac:dyDescent="0.25">
      <c r="A219">
        <v>217</v>
      </c>
      <c r="B219" s="11" t="s">
        <v>37</v>
      </c>
      <c r="C219" s="12" t="s">
        <v>62</v>
      </c>
      <c r="D219" s="12" t="s">
        <v>267</v>
      </c>
      <c r="E219" s="12" t="s">
        <v>24</v>
      </c>
      <c r="F219" s="12" t="s">
        <v>528</v>
      </c>
      <c r="G219" s="12" t="s">
        <v>529</v>
      </c>
      <c r="H219" s="13">
        <v>74675118</v>
      </c>
      <c r="I219" s="14">
        <v>2022</v>
      </c>
      <c r="J219" s="15">
        <v>44621</v>
      </c>
    </row>
    <row r="220" spans="1:10" ht="31.5" hidden="1" customHeight="1" x14ac:dyDescent="0.25">
      <c r="A220">
        <v>218</v>
      </c>
      <c r="B220" s="11" t="s">
        <v>37</v>
      </c>
      <c r="C220" s="12" t="s">
        <v>62</v>
      </c>
      <c r="D220" s="12" t="s">
        <v>267</v>
      </c>
      <c r="E220" s="12" t="s">
        <v>24</v>
      </c>
      <c r="F220" s="12" t="s">
        <v>530</v>
      </c>
      <c r="G220" s="12" t="s">
        <v>529</v>
      </c>
      <c r="H220" s="13">
        <v>36027250</v>
      </c>
      <c r="I220" s="14">
        <v>2022</v>
      </c>
      <c r="J220" s="15">
        <v>44671</v>
      </c>
    </row>
    <row r="221" spans="1:10" ht="31.5" hidden="1" customHeight="1" x14ac:dyDescent="0.25">
      <c r="A221">
        <v>219</v>
      </c>
      <c r="B221" s="11" t="s">
        <v>37</v>
      </c>
      <c r="C221" s="12" t="s">
        <v>62</v>
      </c>
      <c r="D221" s="12" t="s">
        <v>212</v>
      </c>
      <c r="E221" s="12"/>
      <c r="F221" s="12" t="s">
        <v>531</v>
      </c>
      <c r="G221" s="12" t="s">
        <v>532</v>
      </c>
      <c r="H221" s="13">
        <v>65303868</v>
      </c>
      <c r="I221" s="14">
        <v>2022</v>
      </c>
      <c r="J221" s="15">
        <v>44714</v>
      </c>
    </row>
    <row r="222" spans="1:10" ht="31.5" hidden="1" customHeight="1" x14ac:dyDescent="0.25">
      <c r="A222">
        <v>220</v>
      </c>
      <c r="B222" s="11" t="s">
        <v>37</v>
      </c>
      <c r="C222" s="12" t="s">
        <v>62</v>
      </c>
      <c r="D222" s="12" t="s">
        <v>99</v>
      </c>
      <c r="E222" s="12" t="s">
        <v>24</v>
      </c>
      <c r="F222" s="12" t="s">
        <v>533</v>
      </c>
      <c r="G222" s="12" t="s">
        <v>534</v>
      </c>
      <c r="H222" s="13">
        <v>48880440</v>
      </c>
      <c r="I222" s="14">
        <v>2022</v>
      </c>
      <c r="J222" s="15">
        <v>44777</v>
      </c>
    </row>
    <row r="223" spans="1:10" ht="31.5" hidden="1" customHeight="1" x14ac:dyDescent="0.25">
      <c r="A223">
        <v>221</v>
      </c>
      <c r="B223" s="11" t="s">
        <v>37</v>
      </c>
      <c r="C223" s="12" t="s">
        <v>38</v>
      </c>
      <c r="D223" s="12" t="s">
        <v>72</v>
      </c>
      <c r="E223" s="12" t="s">
        <v>24</v>
      </c>
      <c r="F223" s="12" t="s">
        <v>535</v>
      </c>
      <c r="G223" s="12" t="s">
        <v>275</v>
      </c>
      <c r="H223" s="13">
        <v>165281480</v>
      </c>
      <c r="I223" s="14">
        <v>2022</v>
      </c>
      <c r="J223" s="15">
        <v>44768</v>
      </c>
    </row>
    <row r="224" spans="1:10" ht="31.5" hidden="1" customHeight="1" x14ac:dyDescent="0.25">
      <c r="A224">
        <v>222</v>
      </c>
      <c r="B224" s="11" t="s">
        <v>75</v>
      </c>
      <c r="C224" s="12" t="s">
        <v>118</v>
      </c>
      <c r="D224" s="12" t="s">
        <v>536</v>
      </c>
      <c r="E224" s="12" t="s">
        <v>24</v>
      </c>
      <c r="F224" s="12" t="s">
        <v>537</v>
      </c>
      <c r="G224" s="12" t="s">
        <v>497</v>
      </c>
      <c r="H224" s="13">
        <v>162103942</v>
      </c>
      <c r="I224" s="14">
        <v>2022</v>
      </c>
      <c r="J224" s="15">
        <v>44728</v>
      </c>
    </row>
    <row r="225" spans="1:10" ht="31.5" hidden="1" customHeight="1" x14ac:dyDescent="0.25">
      <c r="A225">
        <v>223</v>
      </c>
      <c r="B225" s="11" t="s">
        <v>21</v>
      </c>
      <c r="C225" s="12" t="s">
        <v>293</v>
      </c>
      <c r="D225" s="12" t="s">
        <v>294</v>
      </c>
      <c r="E225" s="12" t="s">
        <v>15</v>
      </c>
      <c r="F225" s="12" t="s">
        <v>538</v>
      </c>
      <c r="G225" s="12" t="s">
        <v>539</v>
      </c>
      <c r="H225" s="13">
        <v>763370720</v>
      </c>
      <c r="I225" s="14">
        <v>2023</v>
      </c>
      <c r="J225" s="15">
        <v>45167</v>
      </c>
    </row>
    <row r="226" spans="1:10" ht="31.5" hidden="1" customHeight="1" x14ac:dyDescent="0.25">
      <c r="A226">
        <v>224</v>
      </c>
      <c r="B226" s="11" t="s">
        <v>21</v>
      </c>
      <c r="C226" s="12" t="s">
        <v>293</v>
      </c>
      <c r="D226" s="12" t="s">
        <v>297</v>
      </c>
      <c r="E226" s="12" t="s">
        <v>15</v>
      </c>
      <c r="F226" s="12" t="s">
        <v>540</v>
      </c>
      <c r="G226" s="12" t="s">
        <v>541</v>
      </c>
      <c r="H226" s="13">
        <v>722782200</v>
      </c>
      <c r="I226" s="14">
        <v>2023</v>
      </c>
      <c r="J226" s="15">
        <v>45167</v>
      </c>
    </row>
    <row r="227" spans="1:10" ht="31.5" hidden="1" customHeight="1" x14ac:dyDescent="0.25">
      <c r="A227">
        <v>225</v>
      </c>
      <c r="B227" s="11" t="s">
        <v>21</v>
      </c>
      <c r="C227" s="12" t="s">
        <v>293</v>
      </c>
      <c r="D227" s="12" t="s">
        <v>330</v>
      </c>
      <c r="E227" s="12" t="s">
        <v>15</v>
      </c>
      <c r="F227" s="12" t="s">
        <v>542</v>
      </c>
      <c r="G227" s="12" t="s">
        <v>539</v>
      </c>
      <c r="H227" s="13">
        <v>771691200</v>
      </c>
      <c r="I227" s="14">
        <v>2023</v>
      </c>
      <c r="J227" s="15">
        <v>45167</v>
      </c>
    </row>
    <row r="228" spans="1:10" ht="31.5" hidden="1" customHeight="1" x14ac:dyDescent="0.25">
      <c r="A228">
        <v>226</v>
      </c>
      <c r="B228" s="11" t="s">
        <v>37</v>
      </c>
      <c r="C228" s="12" t="s">
        <v>201</v>
      </c>
      <c r="D228" s="12" t="s">
        <v>389</v>
      </c>
      <c r="E228" s="12" t="s">
        <v>15</v>
      </c>
      <c r="F228" s="12" t="s">
        <v>543</v>
      </c>
      <c r="G228" s="12" t="s">
        <v>544</v>
      </c>
      <c r="H228" s="13">
        <v>1246901468.4000001</v>
      </c>
      <c r="I228" s="14">
        <v>2023</v>
      </c>
      <c r="J228" s="15">
        <v>45252</v>
      </c>
    </row>
    <row r="229" spans="1:10" ht="31.5" hidden="1" customHeight="1" x14ac:dyDescent="0.25">
      <c r="A229">
        <v>227</v>
      </c>
      <c r="B229" s="11" t="s">
        <v>21</v>
      </c>
      <c r="C229" s="12" t="s">
        <v>293</v>
      </c>
      <c r="D229" s="12" t="s">
        <v>294</v>
      </c>
      <c r="E229" s="12" t="s">
        <v>15</v>
      </c>
      <c r="F229" s="12" t="s">
        <v>545</v>
      </c>
      <c r="G229" s="12" t="s">
        <v>539</v>
      </c>
      <c r="H229" s="13">
        <v>718272100</v>
      </c>
      <c r="I229" s="14">
        <v>2023</v>
      </c>
      <c r="J229" s="15">
        <v>45262</v>
      </c>
    </row>
    <row r="230" spans="1:10" ht="31.5" hidden="1" customHeight="1" x14ac:dyDescent="0.25">
      <c r="A230">
        <v>228</v>
      </c>
      <c r="B230" s="11" t="s">
        <v>21</v>
      </c>
      <c r="C230" s="12" t="s">
        <v>293</v>
      </c>
      <c r="D230" s="12" t="s">
        <v>297</v>
      </c>
      <c r="E230" s="12" t="s">
        <v>15</v>
      </c>
      <c r="F230" s="12" t="s">
        <v>546</v>
      </c>
      <c r="G230" s="12" t="s">
        <v>541</v>
      </c>
      <c r="H230" s="13">
        <v>862045520</v>
      </c>
      <c r="I230" s="14">
        <v>2023</v>
      </c>
      <c r="J230" s="15">
        <v>45271</v>
      </c>
    </row>
    <row r="231" spans="1:10" ht="31.5" hidden="1" customHeight="1" x14ac:dyDescent="0.25">
      <c r="A231">
        <v>229</v>
      </c>
      <c r="B231" s="11" t="s">
        <v>12</v>
      </c>
      <c r="C231" s="12" t="s">
        <v>27</v>
      </c>
      <c r="D231" s="12" t="s">
        <v>28</v>
      </c>
      <c r="E231" s="12" t="s">
        <v>15</v>
      </c>
      <c r="F231" s="12" t="s">
        <v>547</v>
      </c>
      <c r="G231" s="12" t="s">
        <v>350</v>
      </c>
      <c r="H231" s="13">
        <v>716475665.28999996</v>
      </c>
      <c r="I231" s="14">
        <v>2023</v>
      </c>
      <c r="J231" s="15">
        <v>45177</v>
      </c>
    </row>
    <row r="232" spans="1:10" ht="31.5" hidden="1" customHeight="1" x14ac:dyDescent="0.25">
      <c r="A232">
        <v>230</v>
      </c>
      <c r="B232" s="11" t="s">
        <v>12</v>
      </c>
      <c r="C232" s="12" t="s">
        <v>27</v>
      </c>
      <c r="D232" s="12" t="s">
        <v>404</v>
      </c>
      <c r="E232" s="12" t="s">
        <v>15</v>
      </c>
      <c r="F232" s="12" t="s">
        <v>548</v>
      </c>
      <c r="G232" s="12" t="s">
        <v>374</v>
      </c>
      <c r="H232" s="13">
        <v>1612927743.3499999</v>
      </c>
      <c r="I232" s="14">
        <v>2023</v>
      </c>
      <c r="J232" s="15">
        <v>45188</v>
      </c>
    </row>
    <row r="233" spans="1:10" ht="31.5" hidden="1" customHeight="1" x14ac:dyDescent="0.25">
      <c r="A233">
        <v>231</v>
      </c>
      <c r="B233" s="11" t="s">
        <v>12</v>
      </c>
      <c r="C233" s="12" t="s">
        <v>27</v>
      </c>
      <c r="D233" s="12" t="s">
        <v>28</v>
      </c>
      <c r="E233" s="12" t="s">
        <v>15</v>
      </c>
      <c r="F233" s="12" t="s">
        <v>549</v>
      </c>
      <c r="G233" s="12" t="s">
        <v>550</v>
      </c>
      <c r="H233" s="13">
        <v>5350000000</v>
      </c>
      <c r="I233" s="14">
        <v>2023</v>
      </c>
      <c r="J233" s="15">
        <v>44958</v>
      </c>
    </row>
    <row r="234" spans="1:10" ht="31.5" hidden="1" customHeight="1" x14ac:dyDescent="0.25">
      <c r="A234">
        <v>232</v>
      </c>
      <c r="B234" s="11" t="s">
        <v>21</v>
      </c>
      <c r="C234" s="12" t="s">
        <v>293</v>
      </c>
      <c r="D234" s="12" t="s">
        <v>297</v>
      </c>
      <c r="E234" s="12" t="s">
        <v>24</v>
      </c>
      <c r="F234" s="12" t="s">
        <v>551</v>
      </c>
      <c r="G234" s="12" t="s">
        <v>382</v>
      </c>
      <c r="H234" s="13">
        <v>50281665</v>
      </c>
      <c r="I234" s="14">
        <v>2023</v>
      </c>
      <c r="J234" s="15">
        <v>45167</v>
      </c>
    </row>
    <row r="235" spans="1:10" ht="31.5" hidden="1" customHeight="1" x14ac:dyDescent="0.25">
      <c r="A235">
        <v>233</v>
      </c>
      <c r="B235" s="11" t="s">
        <v>21</v>
      </c>
      <c r="C235" s="12" t="s">
        <v>293</v>
      </c>
      <c r="D235" s="12" t="s">
        <v>297</v>
      </c>
      <c r="E235" s="12" t="s">
        <v>24</v>
      </c>
      <c r="F235" s="12" t="s">
        <v>552</v>
      </c>
      <c r="G235" s="12" t="s">
        <v>393</v>
      </c>
      <c r="H235" s="13">
        <v>86186606.799999997</v>
      </c>
      <c r="I235" s="14">
        <v>2023</v>
      </c>
      <c r="J235" s="15">
        <v>45262</v>
      </c>
    </row>
    <row r="236" spans="1:10" ht="31.5" hidden="1" customHeight="1" x14ac:dyDescent="0.25">
      <c r="A236">
        <v>234</v>
      </c>
      <c r="B236" s="11" t="s">
        <v>21</v>
      </c>
      <c r="C236" s="12" t="s">
        <v>293</v>
      </c>
      <c r="D236" s="12" t="s">
        <v>299</v>
      </c>
      <c r="E236" s="12" t="s">
        <v>24</v>
      </c>
      <c r="F236" s="12" t="s">
        <v>553</v>
      </c>
      <c r="G236" s="12" t="s">
        <v>393</v>
      </c>
      <c r="H236" s="13">
        <v>67726470</v>
      </c>
      <c r="I236" s="14">
        <v>2023</v>
      </c>
      <c r="J236" s="15">
        <v>45263</v>
      </c>
    </row>
    <row r="237" spans="1:10" ht="31.5" hidden="1" customHeight="1" x14ac:dyDescent="0.25">
      <c r="A237">
        <v>235</v>
      </c>
      <c r="B237" s="11" t="s">
        <v>12</v>
      </c>
      <c r="C237" s="12" t="s">
        <v>81</v>
      </c>
      <c r="D237" s="12" t="s">
        <v>554</v>
      </c>
      <c r="E237" s="12" t="s">
        <v>15</v>
      </c>
      <c r="F237" s="12" t="s">
        <v>555</v>
      </c>
      <c r="G237" s="12" t="s">
        <v>428</v>
      </c>
      <c r="H237" s="13">
        <v>2009454801.2</v>
      </c>
      <c r="I237" s="14">
        <v>2023</v>
      </c>
      <c r="J237" s="15">
        <v>45203</v>
      </c>
    </row>
    <row r="238" spans="1:10" ht="31.5" hidden="1" customHeight="1" x14ac:dyDescent="0.25">
      <c r="A238">
        <v>236</v>
      </c>
      <c r="B238" s="11" t="s">
        <v>12</v>
      </c>
      <c r="C238" s="12" t="s">
        <v>81</v>
      </c>
      <c r="D238" s="12" t="s">
        <v>423</v>
      </c>
      <c r="E238" s="12" t="s">
        <v>15</v>
      </c>
      <c r="F238" s="12" t="s">
        <v>556</v>
      </c>
      <c r="G238" s="12" t="s">
        <v>557</v>
      </c>
      <c r="H238" s="13">
        <v>1969261670.5999999</v>
      </c>
      <c r="I238" s="14">
        <v>2023</v>
      </c>
      <c r="J238" s="15">
        <v>45224</v>
      </c>
    </row>
    <row r="239" spans="1:10" ht="31.5" hidden="1" customHeight="1" x14ac:dyDescent="0.25">
      <c r="A239">
        <v>237</v>
      </c>
      <c r="B239" s="11" t="s">
        <v>12</v>
      </c>
      <c r="C239" s="12" t="s">
        <v>81</v>
      </c>
      <c r="D239" s="12" t="s">
        <v>554</v>
      </c>
      <c r="E239" s="12" t="s">
        <v>24</v>
      </c>
      <c r="F239" s="12" t="s">
        <v>558</v>
      </c>
      <c r="G239" s="12" t="s">
        <v>433</v>
      </c>
      <c r="H239" s="13">
        <v>140087157</v>
      </c>
      <c r="I239" s="14">
        <v>2023</v>
      </c>
      <c r="J239" s="15">
        <v>45201</v>
      </c>
    </row>
    <row r="240" spans="1:10" ht="31.5" hidden="1" customHeight="1" x14ac:dyDescent="0.25">
      <c r="A240">
        <v>238</v>
      </c>
      <c r="B240" s="11" t="s">
        <v>37</v>
      </c>
      <c r="C240" s="12" t="s">
        <v>495</v>
      </c>
      <c r="D240" s="12" t="s">
        <v>559</v>
      </c>
      <c r="E240" s="12" t="s">
        <v>15</v>
      </c>
      <c r="F240" s="12" t="s">
        <v>560</v>
      </c>
      <c r="G240" s="12" t="s">
        <v>561</v>
      </c>
      <c r="H240" s="13">
        <v>118597536.29000001</v>
      </c>
      <c r="I240" s="14">
        <v>2019</v>
      </c>
      <c r="J240" s="15">
        <v>43630</v>
      </c>
    </row>
    <row r="241" spans="1:10" ht="31.5" hidden="1" customHeight="1" x14ac:dyDescent="0.25">
      <c r="A241">
        <v>239</v>
      </c>
      <c r="B241" s="11" t="s">
        <v>21</v>
      </c>
      <c r="C241" s="12" t="s">
        <v>22</v>
      </c>
      <c r="D241" s="12" t="s">
        <v>562</v>
      </c>
      <c r="E241" s="12" t="s">
        <v>24</v>
      </c>
      <c r="F241" s="12" t="s">
        <v>563</v>
      </c>
      <c r="G241" s="12" t="s">
        <v>564</v>
      </c>
      <c r="H241" s="13">
        <v>5447952.21</v>
      </c>
      <c r="I241" s="14">
        <v>2019</v>
      </c>
      <c r="J241" s="15">
        <v>43654</v>
      </c>
    </row>
    <row r="242" spans="1:10" ht="31.5" hidden="1" customHeight="1" x14ac:dyDescent="0.25">
      <c r="A242">
        <v>240</v>
      </c>
      <c r="B242" s="11" t="s">
        <v>12</v>
      </c>
      <c r="C242" s="12" t="s">
        <v>310</v>
      </c>
      <c r="D242" s="12" t="s">
        <v>565</v>
      </c>
      <c r="E242" s="12" t="s">
        <v>24</v>
      </c>
      <c r="F242" s="12" t="s">
        <v>566</v>
      </c>
      <c r="G242" s="12" t="s">
        <v>567</v>
      </c>
      <c r="H242" s="13">
        <v>16292722.449999999</v>
      </c>
      <c r="I242" s="14">
        <v>2019</v>
      </c>
      <c r="J242" s="15">
        <v>43651</v>
      </c>
    </row>
    <row r="243" spans="1:10" ht="31.5" hidden="1" customHeight="1" x14ac:dyDescent="0.25">
      <c r="A243">
        <v>241</v>
      </c>
      <c r="B243" s="11" t="s">
        <v>207</v>
      </c>
      <c r="C243" s="12" t="s">
        <v>225</v>
      </c>
      <c r="D243" s="12" t="s">
        <v>226</v>
      </c>
      <c r="E243" s="12" t="s">
        <v>24</v>
      </c>
      <c r="F243" s="12" t="s">
        <v>568</v>
      </c>
      <c r="G243" s="12" t="s">
        <v>569</v>
      </c>
      <c r="H243" s="13">
        <v>17260236</v>
      </c>
      <c r="I243" s="14">
        <v>2019</v>
      </c>
      <c r="J243" s="15">
        <v>43789</v>
      </c>
    </row>
    <row r="244" spans="1:10" ht="31.5" hidden="1" customHeight="1" x14ac:dyDescent="0.25">
      <c r="A244">
        <v>242</v>
      </c>
      <c r="B244" s="11" t="s">
        <v>12</v>
      </c>
      <c r="C244" s="12" t="s">
        <v>27</v>
      </c>
      <c r="D244" s="12" t="s">
        <v>570</v>
      </c>
      <c r="E244" s="12"/>
      <c r="F244" s="12" t="s">
        <v>571</v>
      </c>
      <c r="G244" s="12" t="s">
        <v>572</v>
      </c>
      <c r="H244" s="13">
        <v>26004715</v>
      </c>
      <c r="I244" s="14">
        <v>2019</v>
      </c>
      <c r="J244" s="14"/>
    </row>
    <row r="245" spans="1:10" ht="31.5" hidden="1" customHeight="1" x14ac:dyDescent="0.25">
      <c r="A245">
        <v>243</v>
      </c>
      <c r="B245" s="11" t="s">
        <v>12</v>
      </c>
      <c r="C245" s="12" t="s">
        <v>179</v>
      </c>
      <c r="D245" s="12" t="s">
        <v>573</v>
      </c>
      <c r="E245" s="12" t="s">
        <v>24</v>
      </c>
      <c r="F245" s="27" t="s">
        <v>574</v>
      </c>
      <c r="G245" s="12" t="s">
        <v>572</v>
      </c>
      <c r="H245" s="13">
        <v>13411849.199999999</v>
      </c>
      <c r="I245" s="14">
        <v>2019</v>
      </c>
      <c r="J245" s="15">
        <v>43549</v>
      </c>
    </row>
    <row r="246" spans="1:10" ht="31.5" hidden="1" customHeight="1" x14ac:dyDescent="0.25">
      <c r="A246">
        <v>244</v>
      </c>
      <c r="B246" s="11" t="s">
        <v>12</v>
      </c>
      <c r="C246" s="12" t="s">
        <v>179</v>
      </c>
      <c r="D246" s="12" t="s">
        <v>179</v>
      </c>
      <c r="E246" s="12" t="s">
        <v>24</v>
      </c>
      <c r="F246" s="12" t="s">
        <v>575</v>
      </c>
      <c r="G246" s="12" t="s">
        <v>572</v>
      </c>
      <c r="H246" s="13">
        <v>21320904.920000002</v>
      </c>
      <c r="I246" s="14">
        <v>2019</v>
      </c>
      <c r="J246" s="15">
        <v>43550</v>
      </c>
    </row>
    <row r="247" spans="1:10" ht="31.5" hidden="1" customHeight="1" x14ac:dyDescent="0.25">
      <c r="A247">
        <v>245</v>
      </c>
      <c r="B247" s="11" t="s">
        <v>12</v>
      </c>
      <c r="C247" s="12" t="s">
        <v>179</v>
      </c>
      <c r="D247" s="12" t="s">
        <v>573</v>
      </c>
      <c r="E247" s="12"/>
      <c r="F247" s="12" t="s">
        <v>576</v>
      </c>
      <c r="G247" s="12" t="s">
        <v>572</v>
      </c>
      <c r="H247" s="13">
        <v>24849415</v>
      </c>
      <c r="I247" s="14">
        <v>2019</v>
      </c>
      <c r="J247" s="14"/>
    </row>
    <row r="248" spans="1:10" ht="31.5" hidden="1" customHeight="1" x14ac:dyDescent="0.25">
      <c r="A248">
        <v>246</v>
      </c>
      <c r="B248" s="11" t="s">
        <v>207</v>
      </c>
      <c r="C248" s="12" t="s">
        <v>225</v>
      </c>
      <c r="D248" s="12" t="s">
        <v>226</v>
      </c>
      <c r="E248" s="12" t="s">
        <v>15</v>
      </c>
      <c r="F248" s="12" t="s">
        <v>577</v>
      </c>
      <c r="G248" s="12" t="s">
        <v>578</v>
      </c>
      <c r="H248" s="13">
        <v>249976340.11000001</v>
      </c>
      <c r="I248" s="14">
        <v>2020</v>
      </c>
      <c r="J248" s="15">
        <v>43882</v>
      </c>
    </row>
    <row r="249" spans="1:10" ht="31.5" hidden="1" customHeight="1" x14ac:dyDescent="0.25">
      <c r="A249">
        <v>247</v>
      </c>
      <c r="B249" s="11" t="s">
        <v>37</v>
      </c>
      <c r="C249" s="12" t="s">
        <v>38</v>
      </c>
      <c r="D249" s="12" t="s">
        <v>481</v>
      </c>
      <c r="E249" s="12"/>
      <c r="F249" s="12" t="s">
        <v>579</v>
      </c>
      <c r="G249" s="12" t="s">
        <v>580</v>
      </c>
      <c r="H249" s="13">
        <v>204236948</v>
      </c>
      <c r="I249" s="14">
        <v>2020</v>
      </c>
      <c r="J249" s="14"/>
    </row>
    <row r="250" spans="1:10" ht="31.5" hidden="1" customHeight="1" x14ac:dyDescent="0.25">
      <c r="A250">
        <v>248</v>
      </c>
      <c r="B250" s="11" t="s">
        <v>37</v>
      </c>
      <c r="C250" s="12" t="s">
        <v>51</v>
      </c>
      <c r="D250" s="12" t="s">
        <v>581</v>
      </c>
      <c r="E250" s="12" t="s">
        <v>15</v>
      </c>
      <c r="F250" s="12" t="s">
        <v>582</v>
      </c>
      <c r="G250" s="12" t="s">
        <v>583</v>
      </c>
      <c r="H250" s="13">
        <v>274531334</v>
      </c>
      <c r="I250" s="14">
        <v>2020</v>
      </c>
      <c r="J250" s="15">
        <v>44013</v>
      </c>
    </row>
    <row r="251" spans="1:10" ht="31.5" hidden="1" customHeight="1" x14ac:dyDescent="0.25">
      <c r="A251">
        <v>249</v>
      </c>
      <c r="B251" s="11" t="s">
        <v>207</v>
      </c>
      <c r="C251" s="12" t="s">
        <v>225</v>
      </c>
      <c r="D251" s="12" t="s">
        <v>226</v>
      </c>
      <c r="E251" s="12" t="s">
        <v>15</v>
      </c>
      <c r="F251" s="12" t="s">
        <v>584</v>
      </c>
      <c r="G251" s="12" t="s">
        <v>585</v>
      </c>
      <c r="H251" s="13">
        <v>1083717798</v>
      </c>
      <c r="I251" s="14">
        <v>2020</v>
      </c>
      <c r="J251" s="15">
        <v>44018</v>
      </c>
    </row>
    <row r="252" spans="1:10" ht="31.5" hidden="1" customHeight="1" x14ac:dyDescent="0.25">
      <c r="A252">
        <v>250</v>
      </c>
      <c r="B252" s="11" t="s">
        <v>12</v>
      </c>
      <c r="C252" s="12" t="s">
        <v>150</v>
      </c>
      <c r="D252" s="12" t="s">
        <v>151</v>
      </c>
      <c r="E252" s="12" t="s">
        <v>15</v>
      </c>
      <c r="F252" s="12" t="s">
        <v>586</v>
      </c>
      <c r="G252" s="12" t="s">
        <v>17</v>
      </c>
      <c r="H252" s="13">
        <v>348295971</v>
      </c>
      <c r="I252" s="14">
        <v>2020</v>
      </c>
      <c r="J252" s="15">
        <v>44027</v>
      </c>
    </row>
    <row r="253" spans="1:10" ht="31.5" hidden="1" customHeight="1" x14ac:dyDescent="0.25">
      <c r="A253">
        <v>251</v>
      </c>
      <c r="B253" s="11" t="s">
        <v>21</v>
      </c>
      <c r="C253" s="12" t="s">
        <v>22</v>
      </c>
      <c r="D253" s="12" t="s">
        <v>587</v>
      </c>
      <c r="E253" s="12"/>
      <c r="F253" s="12" t="s">
        <v>588</v>
      </c>
      <c r="G253" s="12" t="s">
        <v>17</v>
      </c>
      <c r="H253" s="13">
        <v>608030381</v>
      </c>
      <c r="I253" s="14">
        <v>2020</v>
      </c>
      <c r="J253" s="14"/>
    </row>
    <row r="254" spans="1:10" ht="31.5" hidden="1" customHeight="1" x14ac:dyDescent="0.25">
      <c r="A254">
        <v>252</v>
      </c>
      <c r="B254" s="11" t="s">
        <v>37</v>
      </c>
      <c r="C254" s="12" t="s">
        <v>38</v>
      </c>
      <c r="D254" s="12" t="s">
        <v>589</v>
      </c>
      <c r="E254" s="12"/>
      <c r="F254" s="12" t="s">
        <v>590</v>
      </c>
      <c r="G254" s="12" t="s">
        <v>17</v>
      </c>
      <c r="H254" s="13">
        <v>234731058</v>
      </c>
      <c r="I254" s="14">
        <v>2020</v>
      </c>
      <c r="J254" s="14"/>
    </row>
    <row r="255" spans="1:10" ht="31.5" hidden="1" customHeight="1" x14ac:dyDescent="0.25">
      <c r="A255">
        <v>253</v>
      </c>
      <c r="B255" s="11" t="s">
        <v>37</v>
      </c>
      <c r="C255" s="12" t="s">
        <v>38</v>
      </c>
      <c r="D255" s="12" t="s">
        <v>39</v>
      </c>
      <c r="E255" s="12"/>
      <c r="F255" s="12" t="s">
        <v>591</v>
      </c>
      <c r="G255" s="12" t="s">
        <v>17</v>
      </c>
      <c r="H255" s="13">
        <v>137265667</v>
      </c>
      <c r="I255" s="14">
        <v>2020</v>
      </c>
      <c r="J255" s="14"/>
    </row>
    <row r="256" spans="1:10" ht="31.5" hidden="1" customHeight="1" x14ac:dyDescent="0.25">
      <c r="A256">
        <v>254</v>
      </c>
      <c r="B256" s="11" t="s">
        <v>37</v>
      </c>
      <c r="C256" s="12" t="s">
        <v>51</v>
      </c>
      <c r="D256" s="12" t="s">
        <v>272</v>
      </c>
      <c r="E256" s="12"/>
      <c r="F256" s="12" t="s">
        <v>592</v>
      </c>
      <c r="G256" s="12" t="s">
        <v>17</v>
      </c>
      <c r="H256" s="13">
        <v>93615185</v>
      </c>
      <c r="I256" s="14">
        <v>2020</v>
      </c>
      <c r="J256" s="14"/>
    </row>
    <row r="257" spans="1:10" ht="31.5" hidden="1" customHeight="1" x14ac:dyDescent="0.25">
      <c r="A257">
        <v>255</v>
      </c>
      <c r="B257" s="11" t="s">
        <v>37</v>
      </c>
      <c r="C257" s="12" t="s">
        <v>38</v>
      </c>
      <c r="D257" s="12" t="s">
        <v>69</v>
      </c>
      <c r="E257" s="12"/>
      <c r="F257" s="12" t="s">
        <v>593</v>
      </c>
      <c r="G257" s="12" t="s">
        <v>17</v>
      </c>
      <c r="H257" s="13">
        <v>186955838</v>
      </c>
      <c r="I257" s="14">
        <v>2020</v>
      </c>
      <c r="J257" s="14"/>
    </row>
    <row r="258" spans="1:10" ht="31.5" hidden="1" customHeight="1" x14ac:dyDescent="0.25">
      <c r="A258">
        <v>256</v>
      </c>
      <c r="B258" s="11" t="s">
        <v>37</v>
      </c>
      <c r="C258" s="12" t="s">
        <v>38</v>
      </c>
      <c r="D258" s="12" t="s">
        <v>276</v>
      </c>
      <c r="E258" s="12"/>
      <c r="F258" s="12" t="s">
        <v>594</v>
      </c>
      <c r="G258" s="12" t="s">
        <v>17</v>
      </c>
      <c r="H258" s="13">
        <v>186955838</v>
      </c>
      <c r="I258" s="14">
        <v>2020</v>
      </c>
      <c r="J258" s="14"/>
    </row>
    <row r="259" spans="1:10" ht="31.5" hidden="1" customHeight="1" x14ac:dyDescent="0.25">
      <c r="A259">
        <v>257</v>
      </c>
      <c r="B259" s="11" t="s">
        <v>37</v>
      </c>
      <c r="C259" s="12" t="s">
        <v>38</v>
      </c>
      <c r="D259" s="12" t="s">
        <v>198</v>
      </c>
      <c r="E259" s="12"/>
      <c r="F259" s="12" t="s">
        <v>595</v>
      </c>
      <c r="G259" s="12" t="s">
        <v>17</v>
      </c>
      <c r="H259" s="13">
        <v>186588002</v>
      </c>
      <c r="I259" s="14">
        <v>2020</v>
      </c>
      <c r="J259" s="14"/>
    </row>
    <row r="260" spans="1:10" ht="31.5" hidden="1" customHeight="1" x14ac:dyDescent="0.25">
      <c r="A260">
        <v>258</v>
      </c>
      <c r="B260" s="11" t="s">
        <v>75</v>
      </c>
      <c r="C260" s="28" t="s">
        <v>596</v>
      </c>
      <c r="D260" s="12" t="s">
        <v>597</v>
      </c>
      <c r="E260" s="12"/>
      <c r="F260" s="12" t="s">
        <v>598</v>
      </c>
      <c r="G260" s="12" t="s">
        <v>17</v>
      </c>
      <c r="H260" s="13">
        <v>44625000</v>
      </c>
      <c r="I260" s="14">
        <v>2020</v>
      </c>
      <c r="J260" s="14"/>
    </row>
    <row r="261" spans="1:10" ht="31.5" hidden="1" customHeight="1" x14ac:dyDescent="0.25">
      <c r="A261">
        <v>259</v>
      </c>
      <c r="B261" s="11" t="s">
        <v>37</v>
      </c>
      <c r="C261" s="12" t="s">
        <v>201</v>
      </c>
      <c r="D261" s="12" t="s">
        <v>512</v>
      </c>
      <c r="E261" s="12"/>
      <c r="F261" s="12" t="s">
        <v>599</v>
      </c>
      <c r="G261" s="12" t="s">
        <v>17</v>
      </c>
      <c r="H261" s="13">
        <v>210242679</v>
      </c>
      <c r="I261" s="14">
        <v>2020</v>
      </c>
      <c r="J261" s="14"/>
    </row>
    <row r="262" spans="1:10" ht="31.5" hidden="1" customHeight="1" x14ac:dyDescent="0.25">
      <c r="A262">
        <v>260</v>
      </c>
      <c r="B262" s="11" t="s">
        <v>37</v>
      </c>
      <c r="C262" s="12" t="s">
        <v>201</v>
      </c>
      <c r="D262" s="12" t="s">
        <v>357</v>
      </c>
      <c r="E262" s="12"/>
      <c r="F262" s="12" t="s">
        <v>600</v>
      </c>
      <c r="G262" s="12" t="s">
        <v>17</v>
      </c>
      <c r="H262" s="13">
        <v>1032856973</v>
      </c>
      <c r="I262" s="14">
        <v>2020</v>
      </c>
      <c r="J262" s="14"/>
    </row>
    <row r="263" spans="1:10" ht="31.5" hidden="1" customHeight="1" x14ac:dyDescent="0.25">
      <c r="A263">
        <v>261</v>
      </c>
      <c r="B263" s="11" t="s">
        <v>37</v>
      </c>
      <c r="C263" s="12" t="s">
        <v>38</v>
      </c>
      <c r="D263" s="12" t="s">
        <v>601</v>
      </c>
      <c r="E263" s="12"/>
      <c r="F263" s="12" t="s">
        <v>602</v>
      </c>
      <c r="G263" s="12" t="s">
        <v>17</v>
      </c>
      <c r="H263" s="13">
        <v>473508235</v>
      </c>
      <c r="I263" s="14">
        <v>2020</v>
      </c>
      <c r="J263" s="14"/>
    </row>
    <row r="264" spans="1:10" ht="31.5" hidden="1" customHeight="1" x14ac:dyDescent="0.25">
      <c r="A264">
        <v>262</v>
      </c>
      <c r="B264" s="11" t="s">
        <v>37</v>
      </c>
      <c r="C264" s="12" t="s">
        <v>201</v>
      </c>
      <c r="D264" s="12" t="s">
        <v>603</v>
      </c>
      <c r="E264" s="12"/>
      <c r="F264" s="12" t="s">
        <v>604</v>
      </c>
      <c r="G264" s="12" t="s">
        <v>17</v>
      </c>
      <c r="H264" s="13">
        <v>633691639</v>
      </c>
      <c r="I264" s="14">
        <v>2020</v>
      </c>
      <c r="J264" s="14"/>
    </row>
    <row r="265" spans="1:10" ht="31.5" hidden="1" customHeight="1" x14ac:dyDescent="0.25">
      <c r="A265">
        <v>263</v>
      </c>
      <c r="B265" s="11" t="s">
        <v>12</v>
      </c>
      <c r="C265" s="12" t="s">
        <v>150</v>
      </c>
      <c r="D265" s="12" t="s">
        <v>605</v>
      </c>
      <c r="E265" s="12"/>
      <c r="F265" s="12" t="s">
        <v>606</v>
      </c>
      <c r="G265" s="12" t="s">
        <v>17</v>
      </c>
      <c r="H265" s="13">
        <v>350090590</v>
      </c>
      <c r="I265" s="14">
        <v>2020</v>
      </c>
      <c r="J265" s="14"/>
    </row>
    <row r="266" spans="1:10" ht="31.5" hidden="1" customHeight="1" x14ac:dyDescent="0.25">
      <c r="A266">
        <v>264</v>
      </c>
      <c r="B266" s="11" t="s">
        <v>12</v>
      </c>
      <c r="C266" s="12" t="s">
        <v>150</v>
      </c>
      <c r="D266" s="12" t="s">
        <v>607</v>
      </c>
      <c r="E266" s="12"/>
      <c r="F266" s="12" t="s">
        <v>608</v>
      </c>
      <c r="G266" s="12" t="s">
        <v>17</v>
      </c>
      <c r="H266" s="13">
        <v>851360866</v>
      </c>
      <c r="I266" s="14">
        <v>2020</v>
      </c>
      <c r="J266" s="14"/>
    </row>
    <row r="267" spans="1:10" ht="31.5" hidden="1" customHeight="1" x14ac:dyDescent="0.25">
      <c r="A267">
        <v>265</v>
      </c>
      <c r="B267" s="11" t="s">
        <v>12</v>
      </c>
      <c r="C267" s="12" t="s">
        <v>150</v>
      </c>
      <c r="D267" s="12" t="s">
        <v>609</v>
      </c>
      <c r="E267" s="12"/>
      <c r="F267" s="12" t="s">
        <v>610</v>
      </c>
      <c r="G267" s="12" t="s">
        <v>17</v>
      </c>
      <c r="H267" s="13">
        <v>801056239</v>
      </c>
      <c r="I267" s="14">
        <v>2020</v>
      </c>
      <c r="J267" s="14"/>
    </row>
    <row r="268" spans="1:10" ht="31.5" hidden="1" customHeight="1" x14ac:dyDescent="0.25">
      <c r="A268">
        <v>266</v>
      </c>
      <c r="B268" s="11" t="s">
        <v>12</v>
      </c>
      <c r="C268" s="12" t="s">
        <v>27</v>
      </c>
      <c r="D268" s="12" t="s">
        <v>611</v>
      </c>
      <c r="E268" s="12"/>
      <c r="F268" s="12" t="s">
        <v>612</v>
      </c>
      <c r="G268" s="12" t="s">
        <v>17</v>
      </c>
      <c r="H268" s="13">
        <v>833000000</v>
      </c>
      <c r="I268" s="14">
        <v>2020</v>
      </c>
      <c r="J268" s="14"/>
    </row>
    <row r="269" spans="1:10" ht="31.5" hidden="1" customHeight="1" x14ac:dyDescent="0.25">
      <c r="A269">
        <v>267</v>
      </c>
      <c r="B269" s="11" t="s">
        <v>12</v>
      </c>
      <c r="C269" s="12" t="s">
        <v>27</v>
      </c>
      <c r="D269" s="12" t="s">
        <v>404</v>
      </c>
      <c r="E269" s="12" t="s">
        <v>15</v>
      </c>
      <c r="F269" s="12" t="s">
        <v>613</v>
      </c>
      <c r="G269" s="12" t="s">
        <v>17</v>
      </c>
      <c r="H269" s="13">
        <v>299806438.66000003</v>
      </c>
      <c r="I269" s="14">
        <v>2020</v>
      </c>
      <c r="J269" s="15">
        <v>43893</v>
      </c>
    </row>
    <row r="270" spans="1:10" ht="31.5" hidden="1" customHeight="1" x14ac:dyDescent="0.25">
      <c r="A270">
        <v>268</v>
      </c>
      <c r="B270" s="11" t="s">
        <v>12</v>
      </c>
      <c r="C270" s="12" t="s">
        <v>27</v>
      </c>
      <c r="D270" s="12" t="s">
        <v>28</v>
      </c>
      <c r="E270" s="12" t="s">
        <v>15</v>
      </c>
      <c r="F270" s="12" t="s">
        <v>614</v>
      </c>
      <c r="G270" s="12" t="s">
        <v>17</v>
      </c>
      <c r="H270" s="13">
        <v>599795672.63</v>
      </c>
      <c r="I270" s="14">
        <v>2020</v>
      </c>
      <c r="J270" s="15">
        <v>43893</v>
      </c>
    </row>
    <row r="271" spans="1:10" ht="31.5" hidden="1" customHeight="1" x14ac:dyDescent="0.25">
      <c r="A271">
        <v>269</v>
      </c>
      <c r="B271" s="11" t="s">
        <v>12</v>
      </c>
      <c r="C271" s="12" t="s">
        <v>27</v>
      </c>
      <c r="D271" s="12" t="s">
        <v>28</v>
      </c>
      <c r="E271" s="12"/>
      <c r="F271" s="12" t="s">
        <v>615</v>
      </c>
      <c r="G271" s="12" t="s">
        <v>17</v>
      </c>
      <c r="H271" s="13">
        <v>361321762</v>
      </c>
      <c r="I271" s="14">
        <v>2020</v>
      </c>
      <c r="J271" s="14"/>
    </row>
    <row r="272" spans="1:10" ht="31.5" hidden="1" customHeight="1" x14ac:dyDescent="0.25">
      <c r="A272">
        <v>270</v>
      </c>
      <c r="B272" s="11" t="s">
        <v>12</v>
      </c>
      <c r="C272" s="12" t="s">
        <v>27</v>
      </c>
      <c r="D272" s="12" t="s">
        <v>81</v>
      </c>
      <c r="E272" s="12"/>
      <c r="F272" s="12" t="s">
        <v>616</v>
      </c>
      <c r="G272" s="12" t="s">
        <v>17</v>
      </c>
      <c r="H272" s="13">
        <v>373889744</v>
      </c>
      <c r="I272" s="14">
        <v>2020</v>
      </c>
      <c r="J272" s="14"/>
    </row>
    <row r="273" spans="1:10" ht="31.5" hidden="1" customHeight="1" x14ac:dyDescent="0.25">
      <c r="A273">
        <v>271</v>
      </c>
      <c r="B273" s="11" t="s">
        <v>12</v>
      </c>
      <c r="C273" s="12" t="s">
        <v>27</v>
      </c>
      <c r="D273" s="12" t="s">
        <v>617</v>
      </c>
      <c r="E273" s="12"/>
      <c r="F273" s="12" t="s">
        <v>618</v>
      </c>
      <c r="G273" s="12" t="s">
        <v>17</v>
      </c>
      <c r="H273" s="13">
        <v>1204836565</v>
      </c>
      <c r="I273" s="14">
        <v>2020</v>
      </c>
      <c r="J273" s="14"/>
    </row>
    <row r="274" spans="1:10" ht="31.5" hidden="1" customHeight="1" x14ac:dyDescent="0.25">
      <c r="A274">
        <v>272</v>
      </c>
      <c r="B274" s="11" t="s">
        <v>12</v>
      </c>
      <c r="C274" s="12" t="s">
        <v>27</v>
      </c>
      <c r="D274" s="12" t="s">
        <v>617</v>
      </c>
      <c r="E274" s="12"/>
      <c r="F274" s="12" t="s">
        <v>619</v>
      </c>
      <c r="G274" s="12" t="s">
        <v>17</v>
      </c>
      <c r="H274" s="13">
        <v>23800000</v>
      </c>
      <c r="I274" s="14">
        <v>2020</v>
      </c>
      <c r="J274" s="14"/>
    </row>
    <row r="275" spans="1:10" ht="31.5" hidden="1" customHeight="1" x14ac:dyDescent="0.25">
      <c r="A275">
        <v>273</v>
      </c>
      <c r="B275" s="11" t="s">
        <v>12</v>
      </c>
      <c r="C275" s="12" t="s">
        <v>27</v>
      </c>
      <c r="D275" s="12" t="s">
        <v>617</v>
      </c>
      <c r="E275" s="12"/>
      <c r="F275" s="12" t="s">
        <v>620</v>
      </c>
      <c r="G275" s="12" t="s">
        <v>17</v>
      </c>
      <c r="H275" s="13">
        <v>271320000</v>
      </c>
      <c r="I275" s="14">
        <v>2020</v>
      </c>
      <c r="J275" s="14"/>
    </row>
    <row r="276" spans="1:10" ht="31.5" hidden="1" customHeight="1" x14ac:dyDescent="0.25">
      <c r="A276">
        <v>274</v>
      </c>
      <c r="B276" s="11" t="s">
        <v>37</v>
      </c>
      <c r="C276" s="12" t="s">
        <v>347</v>
      </c>
      <c r="D276" s="12" t="s">
        <v>621</v>
      </c>
      <c r="E276" s="12"/>
      <c r="F276" s="12" t="s">
        <v>622</v>
      </c>
      <c r="G276" s="12" t="s">
        <v>623</v>
      </c>
      <c r="H276" s="13">
        <v>133875000</v>
      </c>
      <c r="I276" s="14">
        <v>2020</v>
      </c>
      <c r="J276" s="14"/>
    </row>
    <row r="277" spans="1:10" ht="31.5" hidden="1" customHeight="1" x14ac:dyDescent="0.25">
      <c r="A277">
        <v>275</v>
      </c>
      <c r="B277" s="11" t="s">
        <v>12</v>
      </c>
      <c r="C277" s="12" t="s">
        <v>13</v>
      </c>
      <c r="D277" s="12" t="s">
        <v>624</v>
      </c>
      <c r="E277" s="12" t="s">
        <v>15</v>
      </c>
      <c r="F277" s="12" t="s">
        <v>625</v>
      </c>
      <c r="G277" s="12" t="s">
        <v>626</v>
      </c>
      <c r="H277" s="13">
        <v>498362086</v>
      </c>
      <c r="I277" s="14">
        <v>2020</v>
      </c>
      <c r="J277" s="15">
        <v>44075</v>
      </c>
    </row>
    <row r="278" spans="1:10" ht="31.5" hidden="1" customHeight="1" x14ac:dyDescent="0.25">
      <c r="A278">
        <v>276</v>
      </c>
      <c r="B278" s="11" t="s">
        <v>12</v>
      </c>
      <c r="C278" s="12" t="s">
        <v>13</v>
      </c>
      <c r="D278" s="12" t="s">
        <v>624</v>
      </c>
      <c r="E278" s="12"/>
      <c r="F278" s="12" t="s">
        <v>627</v>
      </c>
      <c r="G278" s="12" t="s">
        <v>628</v>
      </c>
      <c r="H278" s="13">
        <v>182914097</v>
      </c>
      <c r="I278" s="14">
        <v>2020</v>
      </c>
      <c r="J278" s="14"/>
    </row>
    <row r="279" spans="1:10" ht="31.5" hidden="1" customHeight="1" x14ac:dyDescent="0.25">
      <c r="A279">
        <v>277</v>
      </c>
      <c r="B279" s="11" t="s">
        <v>12</v>
      </c>
      <c r="C279" s="12" t="s">
        <v>13</v>
      </c>
      <c r="D279" s="12" t="s">
        <v>629</v>
      </c>
      <c r="E279" s="12"/>
      <c r="F279" s="12" t="s">
        <v>630</v>
      </c>
      <c r="G279" s="12" t="s">
        <v>631</v>
      </c>
      <c r="H279" s="13">
        <v>424033401</v>
      </c>
      <c r="I279" s="14">
        <v>2020</v>
      </c>
      <c r="J279" s="14"/>
    </row>
    <row r="280" spans="1:10" ht="31.5" hidden="1" customHeight="1" x14ac:dyDescent="0.25">
      <c r="A280">
        <v>278</v>
      </c>
      <c r="B280" s="11" t="s">
        <v>75</v>
      </c>
      <c r="C280" s="12" t="s">
        <v>126</v>
      </c>
      <c r="D280" s="12" t="s">
        <v>632</v>
      </c>
      <c r="E280" s="12"/>
      <c r="F280" s="12" t="s">
        <v>633</v>
      </c>
      <c r="G280" s="12" t="s">
        <v>634</v>
      </c>
      <c r="H280" s="13">
        <v>301482234</v>
      </c>
      <c r="I280" s="14">
        <v>2020</v>
      </c>
      <c r="J280" s="14"/>
    </row>
    <row r="281" spans="1:10" ht="31.5" hidden="1" customHeight="1" x14ac:dyDescent="0.25">
      <c r="A281">
        <v>279</v>
      </c>
      <c r="B281" s="11" t="s">
        <v>12</v>
      </c>
      <c r="C281" s="12" t="s">
        <v>179</v>
      </c>
      <c r="D281" s="12" t="s">
        <v>179</v>
      </c>
      <c r="E281" s="12"/>
      <c r="F281" s="12" t="s">
        <v>635</v>
      </c>
      <c r="G281" s="12" t="s">
        <v>636</v>
      </c>
      <c r="H281" s="13">
        <v>304584351</v>
      </c>
      <c r="I281" s="14">
        <v>2020</v>
      </c>
      <c r="J281" s="14"/>
    </row>
    <row r="282" spans="1:10" ht="31.5" hidden="1" customHeight="1" x14ac:dyDescent="0.25">
      <c r="A282">
        <v>280</v>
      </c>
      <c r="B282" s="11" t="s">
        <v>12</v>
      </c>
      <c r="C282" s="12" t="s">
        <v>179</v>
      </c>
      <c r="D282" s="12" t="s">
        <v>180</v>
      </c>
      <c r="E282" s="12" t="s">
        <v>15</v>
      </c>
      <c r="F282" s="12" t="s">
        <v>637</v>
      </c>
      <c r="G282" s="12" t="s">
        <v>638</v>
      </c>
      <c r="H282" s="13">
        <v>531703625</v>
      </c>
      <c r="I282" s="14">
        <v>2020</v>
      </c>
      <c r="J282" s="15">
        <v>44025</v>
      </c>
    </row>
    <row r="283" spans="1:10" ht="31.5" hidden="1" customHeight="1" x14ac:dyDescent="0.25">
      <c r="A283">
        <v>281</v>
      </c>
      <c r="B283" s="11" t="s">
        <v>12</v>
      </c>
      <c r="C283" s="12" t="s">
        <v>179</v>
      </c>
      <c r="D283" s="12" t="s">
        <v>639</v>
      </c>
      <c r="E283" s="12"/>
      <c r="F283" s="12" t="s">
        <v>640</v>
      </c>
      <c r="G283" s="12" t="s">
        <v>113</v>
      </c>
      <c r="H283" s="13">
        <v>181031787</v>
      </c>
      <c r="I283" s="14">
        <v>2020</v>
      </c>
      <c r="J283" s="14"/>
    </row>
    <row r="284" spans="1:10" ht="31.5" hidden="1" customHeight="1" x14ac:dyDescent="0.25">
      <c r="A284">
        <v>282</v>
      </c>
      <c r="B284" s="11" t="s">
        <v>12</v>
      </c>
      <c r="C284" s="12" t="s">
        <v>179</v>
      </c>
      <c r="D284" s="12" t="s">
        <v>641</v>
      </c>
      <c r="E284" s="12"/>
      <c r="F284" s="12" t="s">
        <v>642</v>
      </c>
      <c r="G284" s="12" t="s">
        <v>113</v>
      </c>
      <c r="H284" s="13">
        <v>1344510289</v>
      </c>
      <c r="I284" s="14">
        <v>2020</v>
      </c>
      <c r="J284" s="14"/>
    </row>
    <row r="285" spans="1:10" ht="31.5" hidden="1" customHeight="1" x14ac:dyDescent="0.25">
      <c r="A285">
        <v>283</v>
      </c>
      <c r="B285" s="11" t="s">
        <v>207</v>
      </c>
      <c r="C285" s="12" t="s">
        <v>225</v>
      </c>
      <c r="D285" s="12" t="s">
        <v>226</v>
      </c>
      <c r="E285" s="12" t="s">
        <v>24</v>
      </c>
      <c r="F285" s="12" t="s">
        <v>643</v>
      </c>
      <c r="G285" s="12" t="s">
        <v>569</v>
      </c>
      <c r="H285" s="13">
        <v>17260236</v>
      </c>
      <c r="I285" s="14">
        <v>2020</v>
      </c>
      <c r="J285" s="15">
        <v>43882</v>
      </c>
    </row>
    <row r="286" spans="1:10" ht="31.5" hidden="1" customHeight="1" x14ac:dyDescent="0.25">
      <c r="A286">
        <v>284</v>
      </c>
      <c r="B286" s="11" t="s">
        <v>37</v>
      </c>
      <c r="C286" s="12" t="s">
        <v>51</v>
      </c>
      <c r="D286" s="12" t="s">
        <v>581</v>
      </c>
      <c r="E286" s="12" t="s">
        <v>24</v>
      </c>
      <c r="F286" s="12" t="s">
        <v>644</v>
      </c>
      <c r="G286" s="12" t="s">
        <v>30</v>
      </c>
      <c r="H286" s="13">
        <v>18235465</v>
      </c>
      <c r="I286" s="14">
        <v>2020</v>
      </c>
      <c r="J286" s="15">
        <v>44013</v>
      </c>
    </row>
    <row r="287" spans="1:10" ht="31.5" hidden="1" customHeight="1" x14ac:dyDescent="0.25">
      <c r="A287">
        <v>285</v>
      </c>
      <c r="B287" s="11" t="s">
        <v>207</v>
      </c>
      <c r="C287" s="12" t="s">
        <v>225</v>
      </c>
      <c r="D287" s="12" t="s">
        <v>226</v>
      </c>
      <c r="E287" s="12" t="s">
        <v>24</v>
      </c>
      <c r="F287" s="12" t="s">
        <v>645</v>
      </c>
      <c r="G287" s="12" t="s">
        <v>646</v>
      </c>
      <c r="H287" s="13">
        <v>72028796</v>
      </c>
      <c r="I287" s="14">
        <v>2020</v>
      </c>
      <c r="J287" s="15">
        <v>44018</v>
      </c>
    </row>
    <row r="288" spans="1:10" ht="31.5" hidden="1" customHeight="1" x14ac:dyDescent="0.25">
      <c r="A288">
        <v>286</v>
      </c>
      <c r="B288" s="11" t="s">
        <v>12</v>
      </c>
      <c r="C288" s="12" t="s">
        <v>150</v>
      </c>
      <c r="D288" s="12" t="s">
        <v>151</v>
      </c>
      <c r="E288" s="12" t="s">
        <v>24</v>
      </c>
      <c r="F288" s="12" t="s">
        <v>647</v>
      </c>
      <c r="G288" s="12" t="s">
        <v>567</v>
      </c>
      <c r="H288" s="13">
        <v>24371747</v>
      </c>
      <c r="I288" s="14">
        <v>2020</v>
      </c>
      <c r="J288" s="15">
        <v>44027</v>
      </c>
    </row>
    <row r="289" spans="1:10" ht="31.5" hidden="1" customHeight="1" x14ac:dyDescent="0.25">
      <c r="A289">
        <v>287</v>
      </c>
      <c r="B289" s="11" t="s">
        <v>21</v>
      </c>
      <c r="C289" s="12" t="s">
        <v>22</v>
      </c>
      <c r="D289" s="12" t="s">
        <v>648</v>
      </c>
      <c r="E289" s="12"/>
      <c r="F289" s="12" t="s">
        <v>649</v>
      </c>
      <c r="G289" s="12" t="s">
        <v>26</v>
      </c>
      <c r="H289" s="13">
        <v>42542976</v>
      </c>
      <c r="I289" s="14">
        <v>2020</v>
      </c>
      <c r="J289" s="14"/>
    </row>
    <row r="290" spans="1:10" ht="31.5" hidden="1" customHeight="1" x14ac:dyDescent="0.25">
      <c r="A290">
        <v>288</v>
      </c>
      <c r="B290" s="11" t="s">
        <v>37</v>
      </c>
      <c r="C290" s="12" t="s">
        <v>42</v>
      </c>
      <c r="D290" s="12" t="s">
        <v>650</v>
      </c>
      <c r="E290" s="12" t="s">
        <v>24</v>
      </c>
      <c r="F290" s="12" t="s">
        <v>651</v>
      </c>
      <c r="G290" s="12" t="s">
        <v>26</v>
      </c>
      <c r="H290" s="13">
        <v>10250327</v>
      </c>
      <c r="I290" s="14">
        <v>2020</v>
      </c>
      <c r="J290" s="15">
        <v>44027</v>
      </c>
    </row>
    <row r="291" spans="1:10" ht="31.5" hidden="1" customHeight="1" x14ac:dyDescent="0.25">
      <c r="A291">
        <v>289</v>
      </c>
      <c r="B291" s="11" t="s">
        <v>21</v>
      </c>
      <c r="C291" s="12" t="s">
        <v>22</v>
      </c>
      <c r="D291" s="12" t="s">
        <v>652</v>
      </c>
      <c r="E291" s="12"/>
      <c r="F291" s="12" t="s">
        <v>653</v>
      </c>
      <c r="G291" s="12" t="s">
        <v>26</v>
      </c>
      <c r="H291" s="13">
        <v>42542976</v>
      </c>
      <c r="I291" s="14">
        <v>2020</v>
      </c>
      <c r="J291" s="14"/>
    </row>
    <row r="292" spans="1:10" ht="31.5" hidden="1" customHeight="1" x14ac:dyDescent="0.25">
      <c r="A292">
        <v>290</v>
      </c>
      <c r="B292" s="11" t="s">
        <v>21</v>
      </c>
      <c r="C292" s="12" t="s">
        <v>22</v>
      </c>
      <c r="D292" s="12" t="s">
        <v>147</v>
      </c>
      <c r="E292" s="12"/>
      <c r="F292" s="12" t="s">
        <v>654</v>
      </c>
      <c r="G292" s="12" t="s">
        <v>655</v>
      </c>
      <c r="H292" s="13">
        <v>20349952</v>
      </c>
      <c r="I292" s="14">
        <v>2020</v>
      </c>
      <c r="J292" s="14"/>
    </row>
    <row r="293" spans="1:10" ht="31.5" hidden="1" customHeight="1" x14ac:dyDescent="0.25">
      <c r="A293">
        <v>291</v>
      </c>
      <c r="B293" s="11" t="s">
        <v>37</v>
      </c>
      <c r="C293" s="12" t="s">
        <v>51</v>
      </c>
      <c r="D293" s="12" t="s">
        <v>444</v>
      </c>
      <c r="E293" s="12"/>
      <c r="F293" s="12" t="s">
        <v>656</v>
      </c>
      <c r="G293" s="12" t="s">
        <v>175</v>
      </c>
      <c r="H293" s="13">
        <v>6507610</v>
      </c>
      <c r="I293" s="14">
        <v>2020</v>
      </c>
      <c r="J293" s="14"/>
    </row>
    <row r="294" spans="1:10" ht="31.5" hidden="1" customHeight="1" x14ac:dyDescent="0.25">
      <c r="A294">
        <v>292</v>
      </c>
      <c r="B294" s="11" t="s">
        <v>37</v>
      </c>
      <c r="C294" s="12" t="s">
        <v>51</v>
      </c>
      <c r="D294" s="12" t="s">
        <v>272</v>
      </c>
      <c r="E294" s="12"/>
      <c r="F294" s="12" t="s">
        <v>657</v>
      </c>
      <c r="G294" s="12" t="s">
        <v>175</v>
      </c>
      <c r="H294" s="13">
        <v>6700247</v>
      </c>
      <c r="I294" s="14">
        <v>2020</v>
      </c>
      <c r="J294" s="14"/>
    </row>
    <row r="295" spans="1:10" ht="31.5" hidden="1" customHeight="1" x14ac:dyDescent="0.25">
      <c r="A295">
        <v>293</v>
      </c>
      <c r="B295" s="11" t="s">
        <v>37</v>
      </c>
      <c r="C295" s="12" t="s">
        <v>51</v>
      </c>
      <c r="D295" s="12" t="s">
        <v>52</v>
      </c>
      <c r="E295" s="12"/>
      <c r="F295" s="12" t="s">
        <v>658</v>
      </c>
      <c r="G295" s="12" t="s">
        <v>175</v>
      </c>
      <c r="H295" s="13">
        <v>22833720</v>
      </c>
      <c r="I295" s="14">
        <v>2020</v>
      </c>
      <c r="J295" s="14"/>
    </row>
    <row r="296" spans="1:10" ht="31.5" hidden="1" customHeight="1" x14ac:dyDescent="0.25">
      <c r="A296">
        <v>294</v>
      </c>
      <c r="B296" s="11" t="s">
        <v>12</v>
      </c>
      <c r="C296" s="12" t="s">
        <v>150</v>
      </c>
      <c r="D296" s="12" t="s">
        <v>609</v>
      </c>
      <c r="E296" s="12"/>
      <c r="F296" s="12" t="s">
        <v>659</v>
      </c>
      <c r="G296" s="12" t="s">
        <v>660</v>
      </c>
      <c r="H296" s="13">
        <v>19477920</v>
      </c>
      <c r="I296" s="14">
        <v>2020</v>
      </c>
      <c r="J296" s="14"/>
    </row>
    <row r="297" spans="1:10" ht="31.5" hidden="1" customHeight="1" x14ac:dyDescent="0.25">
      <c r="A297">
        <v>295</v>
      </c>
      <c r="B297" s="11" t="s">
        <v>12</v>
      </c>
      <c r="C297" s="12" t="s">
        <v>150</v>
      </c>
      <c r="D297" s="12" t="s">
        <v>609</v>
      </c>
      <c r="E297" s="12"/>
      <c r="F297" s="12" t="s">
        <v>661</v>
      </c>
      <c r="G297" s="12" t="s">
        <v>662</v>
      </c>
      <c r="H297" s="13">
        <v>19611748</v>
      </c>
      <c r="I297" s="14">
        <v>2020</v>
      </c>
      <c r="J297" s="14"/>
    </row>
    <row r="298" spans="1:10" ht="31.5" hidden="1" customHeight="1" x14ac:dyDescent="0.25">
      <c r="A298">
        <v>296</v>
      </c>
      <c r="B298" s="11" t="s">
        <v>75</v>
      </c>
      <c r="C298" s="28" t="s">
        <v>596</v>
      </c>
      <c r="D298" s="12" t="s">
        <v>663</v>
      </c>
      <c r="E298" s="12"/>
      <c r="F298" s="12" t="s">
        <v>664</v>
      </c>
      <c r="G298" s="12" t="s">
        <v>665</v>
      </c>
      <c r="H298" s="13">
        <v>85904196</v>
      </c>
      <c r="I298" s="14">
        <v>2020</v>
      </c>
      <c r="J298" s="14"/>
    </row>
    <row r="299" spans="1:10" ht="31.5" hidden="1" customHeight="1" x14ac:dyDescent="0.25">
      <c r="A299">
        <v>297</v>
      </c>
      <c r="B299" s="11" t="s">
        <v>75</v>
      </c>
      <c r="C299" s="28" t="s">
        <v>596</v>
      </c>
      <c r="D299" s="12" t="s">
        <v>666</v>
      </c>
      <c r="E299" s="12"/>
      <c r="F299" s="12" t="s">
        <v>667</v>
      </c>
      <c r="G299" s="12" t="s">
        <v>665</v>
      </c>
      <c r="H299" s="13">
        <v>2620380</v>
      </c>
      <c r="I299" s="14">
        <v>2020</v>
      </c>
      <c r="J299" s="14"/>
    </row>
    <row r="300" spans="1:10" ht="31.5" hidden="1" customHeight="1" x14ac:dyDescent="0.25">
      <c r="A300">
        <v>298</v>
      </c>
      <c r="B300" s="11" t="s">
        <v>37</v>
      </c>
      <c r="C300" s="12" t="s">
        <v>201</v>
      </c>
      <c r="D300" s="12" t="s">
        <v>512</v>
      </c>
      <c r="E300" s="12"/>
      <c r="F300" s="12" t="s">
        <v>668</v>
      </c>
      <c r="G300" s="12" t="s">
        <v>669</v>
      </c>
      <c r="H300" s="13">
        <v>14479634</v>
      </c>
      <c r="I300" s="14">
        <v>2020</v>
      </c>
      <c r="J300" s="14"/>
    </row>
    <row r="301" spans="1:10" ht="31.5" hidden="1" customHeight="1" x14ac:dyDescent="0.25">
      <c r="A301">
        <v>299</v>
      </c>
      <c r="B301" s="11" t="s">
        <v>37</v>
      </c>
      <c r="C301" s="12" t="s">
        <v>201</v>
      </c>
      <c r="D301" s="12" t="s">
        <v>670</v>
      </c>
      <c r="E301" s="12"/>
      <c r="F301" s="12" t="s">
        <v>671</v>
      </c>
      <c r="G301" s="12" t="s">
        <v>669</v>
      </c>
      <c r="H301" s="13">
        <v>41765490</v>
      </c>
      <c r="I301" s="14">
        <v>2020</v>
      </c>
      <c r="J301" s="14"/>
    </row>
    <row r="302" spans="1:10" ht="31.5" hidden="1" customHeight="1" x14ac:dyDescent="0.25">
      <c r="A302">
        <v>300</v>
      </c>
      <c r="B302" s="11" t="s">
        <v>37</v>
      </c>
      <c r="C302" s="12" t="s">
        <v>201</v>
      </c>
      <c r="D302" s="12" t="s">
        <v>357</v>
      </c>
      <c r="E302" s="12"/>
      <c r="F302" s="12" t="s">
        <v>672</v>
      </c>
      <c r="G302" s="12" t="s">
        <v>669</v>
      </c>
      <c r="H302" s="13">
        <v>71615842</v>
      </c>
      <c r="I302" s="14">
        <v>2020</v>
      </c>
      <c r="J302" s="14"/>
    </row>
    <row r="303" spans="1:10" ht="31.5" hidden="1" customHeight="1" x14ac:dyDescent="0.25">
      <c r="A303">
        <v>301</v>
      </c>
      <c r="B303" s="11" t="s">
        <v>37</v>
      </c>
      <c r="C303" s="12" t="s">
        <v>201</v>
      </c>
      <c r="D303" s="12" t="s">
        <v>603</v>
      </c>
      <c r="E303" s="12"/>
      <c r="F303" s="12" t="s">
        <v>673</v>
      </c>
      <c r="G303" s="12" t="s">
        <v>669</v>
      </c>
      <c r="H303" s="13">
        <v>44078873</v>
      </c>
      <c r="I303" s="14">
        <v>2020</v>
      </c>
      <c r="J303" s="14"/>
    </row>
    <row r="304" spans="1:10" ht="31.5" hidden="1" customHeight="1" x14ac:dyDescent="0.25">
      <c r="A304">
        <v>302</v>
      </c>
      <c r="B304" s="11" t="s">
        <v>12</v>
      </c>
      <c r="C304" s="12" t="s">
        <v>150</v>
      </c>
      <c r="D304" s="12" t="s">
        <v>605</v>
      </c>
      <c r="E304" s="12"/>
      <c r="F304" s="12" t="s">
        <v>674</v>
      </c>
      <c r="G304" s="12" t="s">
        <v>662</v>
      </c>
      <c r="H304" s="13">
        <v>23712797</v>
      </c>
      <c r="I304" s="14">
        <v>2020</v>
      </c>
      <c r="J304" s="14"/>
    </row>
    <row r="305" spans="1:10" ht="31.5" hidden="1" customHeight="1" x14ac:dyDescent="0.25">
      <c r="A305">
        <v>303</v>
      </c>
      <c r="B305" s="11" t="s">
        <v>12</v>
      </c>
      <c r="C305" s="12" t="s">
        <v>310</v>
      </c>
      <c r="D305" s="12" t="s">
        <v>311</v>
      </c>
      <c r="E305" s="12"/>
      <c r="F305" s="12" t="s">
        <v>675</v>
      </c>
      <c r="G305" s="12" t="s">
        <v>676</v>
      </c>
      <c r="H305" s="13">
        <v>72931292</v>
      </c>
      <c r="I305" s="14">
        <v>2020</v>
      </c>
      <c r="J305" s="14"/>
    </row>
    <row r="306" spans="1:10" ht="31.5" hidden="1" customHeight="1" x14ac:dyDescent="0.25">
      <c r="A306">
        <v>304</v>
      </c>
      <c r="B306" s="11" t="s">
        <v>12</v>
      </c>
      <c r="C306" s="12" t="s">
        <v>150</v>
      </c>
      <c r="D306" s="12" t="s">
        <v>677</v>
      </c>
      <c r="E306" s="12"/>
      <c r="F306" s="12" t="s">
        <v>678</v>
      </c>
      <c r="G306" s="12" t="s">
        <v>662</v>
      </c>
      <c r="H306" s="13">
        <v>59159660</v>
      </c>
      <c r="I306" s="14">
        <v>2020</v>
      </c>
      <c r="J306" s="14"/>
    </row>
    <row r="307" spans="1:10" ht="31.5" hidden="1" customHeight="1" x14ac:dyDescent="0.25">
      <c r="A307">
        <v>305</v>
      </c>
      <c r="B307" s="11" t="s">
        <v>12</v>
      </c>
      <c r="C307" s="12" t="s">
        <v>150</v>
      </c>
      <c r="D307" s="12" t="s">
        <v>609</v>
      </c>
      <c r="E307" s="12" t="s">
        <v>24</v>
      </c>
      <c r="F307" s="12" t="s">
        <v>679</v>
      </c>
      <c r="G307" s="12" t="s">
        <v>662</v>
      </c>
      <c r="H307" s="13">
        <v>55415777.200000003</v>
      </c>
      <c r="I307" s="14">
        <v>2020</v>
      </c>
      <c r="J307" s="15">
        <v>44182</v>
      </c>
    </row>
    <row r="308" spans="1:10" ht="31.5" hidden="1" customHeight="1" x14ac:dyDescent="0.25">
      <c r="A308">
        <v>306</v>
      </c>
      <c r="B308" s="11" t="s">
        <v>21</v>
      </c>
      <c r="C308" s="12" t="s">
        <v>22</v>
      </c>
      <c r="D308" s="12" t="s">
        <v>587</v>
      </c>
      <c r="E308" s="12"/>
      <c r="F308" s="12" t="s">
        <v>680</v>
      </c>
      <c r="G308" s="12" t="s">
        <v>26</v>
      </c>
      <c r="H308" s="13">
        <v>42542976</v>
      </c>
      <c r="I308" s="14">
        <v>2020</v>
      </c>
      <c r="J308" s="14"/>
    </row>
    <row r="309" spans="1:10" ht="31.5" hidden="1" customHeight="1" x14ac:dyDescent="0.25">
      <c r="A309">
        <v>307</v>
      </c>
      <c r="B309" s="11" t="s">
        <v>37</v>
      </c>
      <c r="C309" s="12" t="s">
        <v>38</v>
      </c>
      <c r="D309" s="12" t="s">
        <v>39</v>
      </c>
      <c r="E309" s="12"/>
      <c r="F309" s="12" t="s">
        <v>681</v>
      </c>
      <c r="G309" s="12" t="s">
        <v>682</v>
      </c>
      <c r="H309" s="13">
        <v>75962673</v>
      </c>
      <c r="I309" s="14">
        <v>2020</v>
      </c>
      <c r="J309" s="14"/>
    </row>
    <row r="310" spans="1:10" ht="31.5" hidden="1" customHeight="1" x14ac:dyDescent="0.25">
      <c r="A310">
        <v>308</v>
      </c>
      <c r="B310" s="11" t="s">
        <v>37</v>
      </c>
      <c r="C310" s="12" t="s">
        <v>38</v>
      </c>
      <c r="D310" s="12" t="s">
        <v>39</v>
      </c>
      <c r="E310" s="12"/>
      <c r="F310" s="12" t="s">
        <v>683</v>
      </c>
      <c r="G310" s="12" t="s">
        <v>567</v>
      </c>
      <c r="H310" s="13">
        <v>19192320</v>
      </c>
      <c r="I310" s="14">
        <v>2020</v>
      </c>
      <c r="J310" s="14"/>
    </row>
    <row r="311" spans="1:10" ht="31.5" hidden="1" customHeight="1" x14ac:dyDescent="0.25">
      <c r="A311">
        <v>309</v>
      </c>
      <c r="B311" s="11" t="s">
        <v>37</v>
      </c>
      <c r="C311" s="12" t="s">
        <v>38</v>
      </c>
      <c r="D311" s="12" t="s">
        <v>684</v>
      </c>
      <c r="E311" s="12"/>
      <c r="F311" s="12" t="s">
        <v>685</v>
      </c>
      <c r="G311" s="12" t="s">
        <v>686</v>
      </c>
      <c r="H311" s="13">
        <v>2665600</v>
      </c>
      <c r="I311" s="14">
        <v>2020</v>
      </c>
      <c r="J311" s="14"/>
    </row>
    <row r="312" spans="1:10" ht="31.5" hidden="1" customHeight="1" x14ac:dyDescent="0.25">
      <c r="A312">
        <v>310</v>
      </c>
      <c r="B312" s="11" t="s">
        <v>37</v>
      </c>
      <c r="C312" s="12" t="s">
        <v>38</v>
      </c>
      <c r="D312" s="12" t="s">
        <v>481</v>
      </c>
      <c r="E312" s="12"/>
      <c r="F312" s="12" t="s">
        <v>687</v>
      </c>
      <c r="G312" s="12" t="s">
        <v>688</v>
      </c>
      <c r="H312" s="13">
        <v>4428228</v>
      </c>
      <c r="I312" s="14">
        <v>2020</v>
      </c>
      <c r="J312" s="14"/>
    </row>
    <row r="313" spans="1:10" ht="31.5" hidden="1" customHeight="1" x14ac:dyDescent="0.25">
      <c r="A313">
        <v>311</v>
      </c>
      <c r="B313" s="11" t="s">
        <v>37</v>
      </c>
      <c r="C313" s="12" t="s">
        <v>38</v>
      </c>
      <c r="D313" s="12" t="s">
        <v>4</v>
      </c>
      <c r="E313" s="12"/>
      <c r="F313" s="12" t="s">
        <v>689</v>
      </c>
      <c r="G313" s="12" t="s">
        <v>686</v>
      </c>
      <c r="H313" s="13">
        <v>36115720</v>
      </c>
      <c r="I313" s="14">
        <v>2020</v>
      </c>
      <c r="J313" s="14"/>
    </row>
    <row r="314" spans="1:10" ht="31.5" hidden="1" customHeight="1" x14ac:dyDescent="0.25">
      <c r="A314">
        <v>312</v>
      </c>
      <c r="B314" s="11" t="s">
        <v>37</v>
      </c>
      <c r="C314" s="12" t="s">
        <v>38</v>
      </c>
      <c r="D314" s="12" t="s">
        <v>684</v>
      </c>
      <c r="E314" s="12"/>
      <c r="F314" s="12" t="s">
        <v>690</v>
      </c>
      <c r="G314" s="12" t="s">
        <v>30</v>
      </c>
      <c r="H314" s="13">
        <v>15893640</v>
      </c>
      <c r="I314" s="14">
        <v>2020</v>
      </c>
      <c r="J314" s="14"/>
    </row>
    <row r="315" spans="1:10" ht="31.5" hidden="1" customHeight="1" x14ac:dyDescent="0.25">
      <c r="A315">
        <v>313</v>
      </c>
      <c r="B315" s="11" t="s">
        <v>37</v>
      </c>
      <c r="C315" s="12" t="s">
        <v>38</v>
      </c>
      <c r="D315" s="12" t="s">
        <v>39</v>
      </c>
      <c r="E315" s="12" t="s">
        <v>24</v>
      </c>
      <c r="F315" s="12" t="s">
        <v>691</v>
      </c>
      <c r="G315" s="12" t="s">
        <v>30</v>
      </c>
      <c r="H315" s="13">
        <v>8869546</v>
      </c>
      <c r="I315" s="14">
        <v>2020</v>
      </c>
      <c r="J315" s="15">
        <v>44074</v>
      </c>
    </row>
    <row r="316" spans="1:10" ht="31.5" hidden="1" customHeight="1" x14ac:dyDescent="0.25">
      <c r="A316">
        <v>314</v>
      </c>
      <c r="B316" s="11" t="s">
        <v>37</v>
      </c>
      <c r="C316" s="12" t="s">
        <v>38</v>
      </c>
      <c r="D316" s="12" t="s">
        <v>69</v>
      </c>
      <c r="E316" s="12"/>
      <c r="F316" s="12" t="s">
        <v>692</v>
      </c>
      <c r="G316" s="12" t="s">
        <v>32</v>
      </c>
      <c r="H316" s="13">
        <v>12958243</v>
      </c>
      <c r="I316" s="14">
        <v>2020</v>
      </c>
      <c r="J316" s="14"/>
    </row>
    <row r="317" spans="1:10" ht="31.5" hidden="1" customHeight="1" x14ac:dyDescent="0.25">
      <c r="A317">
        <v>315</v>
      </c>
      <c r="B317" s="11" t="s">
        <v>37</v>
      </c>
      <c r="C317" s="12" t="s">
        <v>38</v>
      </c>
      <c r="D317" s="12" t="s">
        <v>276</v>
      </c>
      <c r="E317" s="12"/>
      <c r="F317" s="12" t="s">
        <v>693</v>
      </c>
      <c r="G317" s="12" t="s">
        <v>32</v>
      </c>
      <c r="H317" s="13">
        <v>12958243</v>
      </c>
      <c r="I317" s="14">
        <v>2020</v>
      </c>
      <c r="J317" s="14"/>
    </row>
    <row r="318" spans="1:10" ht="31.5" hidden="1" customHeight="1" x14ac:dyDescent="0.25">
      <c r="A318">
        <v>316</v>
      </c>
      <c r="B318" s="11" t="s">
        <v>37</v>
      </c>
      <c r="C318" s="12" t="s">
        <v>38</v>
      </c>
      <c r="D318" s="12" t="s">
        <v>198</v>
      </c>
      <c r="E318" s="12" t="s">
        <v>24</v>
      </c>
      <c r="F318" s="12" t="s">
        <v>694</v>
      </c>
      <c r="G318" s="12" t="s">
        <v>175</v>
      </c>
      <c r="H318" s="13">
        <v>12875479</v>
      </c>
      <c r="I318" s="14">
        <v>2020</v>
      </c>
      <c r="J318" s="15">
        <v>44156</v>
      </c>
    </row>
    <row r="319" spans="1:10" ht="31.5" hidden="1" customHeight="1" x14ac:dyDescent="0.25">
      <c r="A319">
        <v>317</v>
      </c>
      <c r="B319" s="11" t="s">
        <v>37</v>
      </c>
      <c r="C319" s="12" t="s">
        <v>38</v>
      </c>
      <c r="D319" s="12" t="s">
        <v>601</v>
      </c>
      <c r="E319" s="12"/>
      <c r="F319" s="12" t="s">
        <v>695</v>
      </c>
      <c r="G319" s="12" t="s">
        <v>175</v>
      </c>
      <c r="H319" s="13">
        <v>32625992</v>
      </c>
      <c r="I319" s="14">
        <v>2020</v>
      </c>
      <c r="J319" s="14"/>
    </row>
    <row r="320" spans="1:10" ht="31.5" hidden="1" customHeight="1" x14ac:dyDescent="0.25">
      <c r="A320">
        <v>318</v>
      </c>
      <c r="B320" s="11" t="s">
        <v>12</v>
      </c>
      <c r="C320" s="12" t="s">
        <v>27</v>
      </c>
      <c r="D320" s="12" t="s">
        <v>611</v>
      </c>
      <c r="E320" s="12"/>
      <c r="F320" s="12" t="s">
        <v>696</v>
      </c>
      <c r="G320" s="12" t="s">
        <v>30</v>
      </c>
      <c r="H320" s="13">
        <v>49807569</v>
      </c>
      <c r="I320" s="14">
        <v>2020</v>
      </c>
      <c r="J320" s="14"/>
    </row>
    <row r="321" spans="1:10" ht="31.5" hidden="1" customHeight="1" x14ac:dyDescent="0.25">
      <c r="A321">
        <v>319</v>
      </c>
      <c r="B321" s="11" t="s">
        <v>12</v>
      </c>
      <c r="C321" s="12" t="s">
        <v>27</v>
      </c>
      <c r="D321" s="12" t="s">
        <v>404</v>
      </c>
      <c r="E321" s="12" t="s">
        <v>24</v>
      </c>
      <c r="F321" s="12" t="s">
        <v>697</v>
      </c>
      <c r="G321" s="12" t="s">
        <v>30</v>
      </c>
      <c r="H321" s="13">
        <v>20853084</v>
      </c>
      <c r="I321" s="14">
        <v>2020</v>
      </c>
      <c r="J321" s="15">
        <v>43893</v>
      </c>
    </row>
    <row r="322" spans="1:10" ht="31.5" hidden="1" customHeight="1" x14ac:dyDescent="0.25">
      <c r="A322">
        <v>320</v>
      </c>
      <c r="B322" s="11" t="s">
        <v>12</v>
      </c>
      <c r="C322" s="12" t="s">
        <v>27</v>
      </c>
      <c r="D322" s="12" t="s">
        <v>169</v>
      </c>
      <c r="E322" s="12" t="s">
        <v>24</v>
      </c>
      <c r="F322" s="12" t="s">
        <v>698</v>
      </c>
      <c r="G322" s="12" t="s">
        <v>30</v>
      </c>
      <c r="H322" s="13">
        <v>12266520</v>
      </c>
      <c r="I322" s="14">
        <v>2020</v>
      </c>
      <c r="J322" s="15">
        <v>43893</v>
      </c>
    </row>
    <row r="323" spans="1:10" ht="31.5" hidden="1" customHeight="1" x14ac:dyDescent="0.25">
      <c r="A323">
        <v>321</v>
      </c>
      <c r="B323" s="11" t="s">
        <v>12</v>
      </c>
      <c r="C323" s="12" t="s">
        <v>27</v>
      </c>
      <c r="D323" s="12" t="s">
        <v>617</v>
      </c>
      <c r="E323" s="12"/>
      <c r="F323" s="12" t="s">
        <v>699</v>
      </c>
      <c r="G323" s="12" t="s">
        <v>700</v>
      </c>
      <c r="H323" s="13">
        <v>23357320</v>
      </c>
      <c r="I323" s="14">
        <v>2020</v>
      </c>
      <c r="J323" s="14"/>
    </row>
    <row r="324" spans="1:10" ht="31.5" hidden="1" customHeight="1" x14ac:dyDescent="0.25">
      <c r="A324">
        <v>322</v>
      </c>
      <c r="B324" s="11" t="s">
        <v>12</v>
      </c>
      <c r="C324" s="12" t="s">
        <v>27</v>
      </c>
      <c r="D324" s="12" t="s">
        <v>81</v>
      </c>
      <c r="E324" s="12" t="s">
        <v>24</v>
      </c>
      <c r="F324" s="12" t="s">
        <v>701</v>
      </c>
      <c r="G324" s="12" t="s">
        <v>676</v>
      </c>
      <c r="H324" s="13">
        <v>26148584</v>
      </c>
      <c r="I324" s="14">
        <v>2020</v>
      </c>
      <c r="J324" s="15">
        <v>44132</v>
      </c>
    </row>
    <row r="325" spans="1:10" ht="31.5" hidden="1" customHeight="1" x14ac:dyDescent="0.25">
      <c r="A325">
        <v>323</v>
      </c>
      <c r="B325" s="11" t="s">
        <v>12</v>
      </c>
      <c r="C325" s="12" t="s">
        <v>27</v>
      </c>
      <c r="D325" s="12" t="s">
        <v>702</v>
      </c>
      <c r="E325" s="12"/>
      <c r="F325" s="12" t="s">
        <v>703</v>
      </c>
      <c r="G325" s="12" t="s">
        <v>676</v>
      </c>
      <c r="H325" s="13">
        <v>12717720</v>
      </c>
      <c r="I325" s="14">
        <v>2020</v>
      </c>
      <c r="J325" s="14"/>
    </row>
    <row r="326" spans="1:10" ht="31.5" hidden="1" customHeight="1" x14ac:dyDescent="0.25">
      <c r="A326">
        <v>324</v>
      </c>
      <c r="B326" s="11" t="s">
        <v>12</v>
      </c>
      <c r="C326" s="12" t="s">
        <v>27</v>
      </c>
      <c r="D326" s="12" t="s">
        <v>617</v>
      </c>
      <c r="E326" s="12"/>
      <c r="F326" s="12" t="s">
        <v>704</v>
      </c>
      <c r="G326" s="12" t="s">
        <v>32</v>
      </c>
      <c r="H326" s="13">
        <v>83801466</v>
      </c>
      <c r="I326" s="14">
        <v>2020</v>
      </c>
      <c r="J326" s="14"/>
    </row>
    <row r="327" spans="1:10" ht="31.5" hidden="1" customHeight="1" x14ac:dyDescent="0.25">
      <c r="A327">
        <v>325</v>
      </c>
      <c r="B327" s="11" t="s">
        <v>12</v>
      </c>
      <c r="C327" s="12" t="s">
        <v>27</v>
      </c>
      <c r="D327" s="12" t="s">
        <v>617</v>
      </c>
      <c r="E327" s="12"/>
      <c r="F327" s="12" t="s">
        <v>705</v>
      </c>
      <c r="G327" s="12" t="s">
        <v>706</v>
      </c>
      <c r="H327" s="13">
        <v>1428000</v>
      </c>
      <c r="I327" s="14">
        <v>2020</v>
      </c>
      <c r="J327" s="15">
        <v>44149</v>
      </c>
    </row>
    <row r="328" spans="1:10" ht="31.5" hidden="1" customHeight="1" x14ac:dyDescent="0.25">
      <c r="A328">
        <v>326</v>
      </c>
      <c r="B328" s="11" t="s">
        <v>12</v>
      </c>
      <c r="C328" s="12" t="s">
        <v>27</v>
      </c>
      <c r="D328" s="12" t="s">
        <v>617</v>
      </c>
      <c r="E328" s="12"/>
      <c r="F328" s="12" t="s">
        <v>707</v>
      </c>
      <c r="G328" s="12" t="s">
        <v>32</v>
      </c>
      <c r="H328" s="13">
        <v>16279200</v>
      </c>
      <c r="I328" s="14">
        <v>2020</v>
      </c>
      <c r="J328" s="14"/>
    </row>
    <row r="329" spans="1:10" ht="31.5" hidden="1" customHeight="1" x14ac:dyDescent="0.25">
      <c r="A329">
        <v>327</v>
      </c>
      <c r="B329" s="11" t="s">
        <v>37</v>
      </c>
      <c r="C329" s="12" t="s">
        <v>347</v>
      </c>
      <c r="D329" s="12" t="s">
        <v>708</v>
      </c>
      <c r="E329" s="12"/>
      <c r="F329" s="12" t="s">
        <v>709</v>
      </c>
      <c r="G329" s="12" t="s">
        <v>572</v>
      </c>
      <c r="H329" s="13">
        <v>24955129</v>
      </c>
      <c r="I329" s="14">
        <v>2020</v>
      </c>
      <c r="J329" s="14"/>
    </row>
    <row r="330" spans="1:10" ht="31.5" hidden="1" customHeight="1" x14ac:dyDescent="0.25">
      <c r="A330">
        <v>328</v>
      </c>
      <c r="B330" s="11" t="s">
        <v>37</v>
      </c>
      <c r="C330" s="12" t="s">
        <v>347</v>
      </c>
      <c r="D330" s="12" t="s">
        <v>621</v>
      </c>
      <c r="E330" s="12"/>
      <c r="F330" s="12" t="s">
        <v>710</v>
      </c>
      <c r="G330" s="12" t="s">
        <v>686</v>
      </c>
      <c r="H330" s="13">
        <v>7901600</v>
      </c>
      <c r="I330" s="14">
        <v>2020</v>
      </c>
      <c r="J330" s="14"/>
    </row>
    <row r="331" spans="1:10" ht="31.5" hidden="1" customHeight="1" x14ac:dyDescent="0.25">
      <c r="A331">
        <v>329</v>
      </c>
      <c r="B331" s="11" t="s">
        <v>37</v>
      </c>
      <c r="C331" s="12" t="s">
        <v>347</v>
      </c>
      <c r="D331" s="12" t="s">
        <v>708</v>
      </c>
      <c r="E331" s="12"/>
      <c r="F331" s="12" t="s">
        <v>711</v>
      </c>
      <c r="G331" s="12" t="s">
        <v>572</v>
      </c>
      <c r="H331" s="13">
        <v>19765900</v>
      </c>
      <c r="I331" s="14">
        <v>2020</v>
      </c>
      <c r="J331" s="14"/>
    </row>
    <row r="332" spans="1:10" ht="31.5" hidden="1" customHeight="1" x14ac:dyDescent="0.25">
      <c r="A332">
        <v>330</v>
      </c>
      <c r="B332" s="11" t="s">
        <v>12</v>
      </c>
      <c r="C332" s="12" t="s">
        <v>13</v>
      </c>
      <c r="D332" s="12" t="s">
        <v>624</v>
      </c>
      <c r="E332" s="12" t="s">
        <v>24</v>
      </c>
      <c r="F332" s="12" t="s">
        <v>712</v>
      </c>
      <c r="G332" s="12" t="s">
        <v>713</v>
      </c>
      <c r="H332" s="13">
        <v>34750380</v>
      </c>
      <c r="I332" s="14">
        <v>2020</v>
      </c>
      <c r="J332" s="15">
        <v>44075</v>
      </c>
    </row>
    <row r="333" spans="1:10" ht="31.5" hidden="1" customHeight="1" x14ac:dyDescent="0.25">
      <c r="A333">
        <v>331</v>
      </c>
      <c r="B333" s="11" t="s">
        <v>12</v>
      </c>
      <c r="C333" s="12" t="s">
        <v>13</v>
      </c>
      <c r="D333" s="12" t="s">
        <v>624</v>
      </c>
      <c r="E333" s="12" t="s">
        <v>24</v>
      </c>
      <c r="F333" s="12" t="s">
        <v>714</v>
      </c>
      <c r="G333" s="12" t="s">
        <v>715</v>
      </c>
      <c r="H333" s="13">
        <v>12834221.4</v>
      </c>
      <c r="I333" s="14">
        <v>2020</v>
      </c>
      <c r="J333" s="15">
        <v>44139</v>
      </c>
    </row>
    <row r="334" spans="1:10" ht="31.5" hidden="1" customHeight="1" x14ac:dyDescent="0.25">
      <c r="A334">
        <v>332</v>
      </c>
      <c r="B334" s="11" t="s">
        <v>12</v>
      </c>
      <c r="C334" s="12" t="s">
        <v>13</v>
      </c>
      <c r="D334" s="12" t="s">
        <v>14</v>
      </c>
      <c r="E334" s="12" t="s">
        <v>24</v>
      </c>
      <c r="F334" s="12" t="s">
        <v>716</v>
      </c>
      <c r="G334" s="12" t="s">
        <v>676</v>
      </c>
      <c r="H334" s="13">
        <v>34768944</v>
      </c>
      <c r="I334" s="14">
        <v>2020</v>
      </c>
      <c r="J334" s="14" t="s">
        <v>717</v>
      </c>
    </row>
    <row r="335" spans="1:10" ht="31.5" hidden="1" customHeight="1" x14ac:dyDescent="0.25">
      <c r="A335">
        <v>333</v>
      </c>
      <c r="B335" s="11" t="s">
        <v>12</v>
      </c>
      <c r="C335" s="12" t="s">
        <v>13</v>
      </c>
      <c r="D335" s="12" t="s">
        <v>718</v>
      </c>
      <c r="E335" s="12"/>
      <c r="F335" s="12" t="s">
        <v>719</v>
      </c>
      <c r="G335" s="12" t="s">
        <v>676</v>
      </c>
      <c r="H335" s="13">
        <v>42428147</v>
      </c>
      <c r="I335" s="14">
        <v>2020</v>
      </c>
      <c r="J335" s="14"/>
    </row>
    <row r="336" spans="1:10" ht="31.5" hidden="1" customHeight="1" x14ac:dyDescent="0.25">
      <c r="A336">
        <v>334</v>
      </c>
      <c r="B336" s="11" t="s">
        <v>12</v>
      </c>
      <c r="C336" s="12" t="s">
        <v>13</v>
      </c>
      <c r="D336" s="12" t="s">
        <v>629</v>
      </c>
      <c r="E336" s="12"/>
      <c r="F336" s="12" t="s">
        <v>720</v>
      </c>
      <c r="G336" s="12" t="s">
        <v>676</v>
      </c>
      <c r="H336" s="13">
        <v>29623384</v>
      </c>
      <c r="I336" s="14">
        <v>2020</v>
      </c>
      <c r="J336" s="14"/>
    </row>
    <row r="337" spans="1:10" ht="31.5" hidden="1" customHeight="1" x14ac:dyDescent="0.25">
      <c r="A337">
        <v>335</v>
      </c>
      <c r="B337" s="11" t="s">
        <v>75</v>
      </c>
      <c r="C337" s="12" t="s">
        <v>126</v>
      </c>
      <c r="D337" s="12" t="s">
        <v>247</v>
      </c>
      <c r="E337" s="12"/>
      <c r="F337" s="12" t="s">
        <v>721</v>
      </c>
      <c r="G337" s="12" t="s">
        <v>722</v>
      </c>
      <c r="H337" s="13">
        <v>26537000</v>
      </c>
      <c r="I337" s="14">
        <v>2020</v>
      </c>
      <c r="J337" s="14"/>
    </row>
    <row r="338" spans="1:10" ht="31.5" hidden="1" customHeight="1" x14ac:dyDescent="0.25">
      <c r="A338">
        <v>336</v>
      </c>
      <c r="B338" s="11" t="s">
        <v>75</v>
      </c>
      <c r="C338" s="12" t="s">
        <v>126</v>
      </c>
      <c r="D338" s="12" t="s">
        <v>632</v>
      </c>
      <c r="E338" s="12" t="s">
        <v>24</v>
      </c>
      <c r="F338" s="12" t="s">
        <v>723</v>
      </c>
      <c r="G338" s="12" t="s">
        <v>30</v>
      </c>
      <c r="H338" s="13">
        <v>21083265.699999999</v>
      </c>
      <c r="I338" s="14">
        <v>2020</v>
      </c>
      <c r="J338" s="15">
        <v>44180</v>
      </c>
    </row>
    <row r="339" spans="1:10" ht="31.5" hidden="1" customHeight="1" x14ac:dyDescent="0.25">
      <c r="A339">
        <v>337</v>
      </c>
      <c r="B339" s="11" t="s">
        <v>12</v>
      </c>
      <c r="C339" s="12" t="s">
        <v>179</v>
      </c>
      <c r="D339" s="12" t="s">
        <v>179</v>
      </c>
      <c r="E339" s="12"/>
      <c r="F339" s="12" t="s">
        <v>724</v>
      </c>
      <c r="G339" s="12" t="s">
        <v>688</v>
      </c>
      <c r="H339" s="13">
        <v>24078460</v>
      </c>
      <c r="I339" s="14">
        <v>2020</v>
      </c>
      <c r="J339" s="14"/>
    </row>
    <row r="340" spans="1:10" ht="31.5" hidden="1" customHeight="1" x14ac:dyDescent="0.25">
      <c r="A340">
        <v>338</v>
      </c>
      <c r="B340" s="11" t="s">
        <v>12</v>
      </c>
      <c r="C340" s="12" t="s">
        <v>179</v>
      </c>
      <c r="D340" s="12" t="s">
        <v>180</v>
      </c>
      <c r="E340" s="12" t="s">
        <v>24</v>
      </c>
      <c r="F340" s="12" t="s">
        <v>725</v>
      </c>
      <c r="G340" s="12" t="s">
        <v>30</v>
      </c>
      <c r="H340" s="13">
        <v>37189880</v>
      </c>
      <c r="I340" s="14">
        <v>2020</v>
      </c>
      <c r="J340" s="15">
        <v>44025</v>
      </c>
    </row>
    <row r="341" spans="1:10" ht="31.5" hidden="1" customHeight="1" x14ac:dyDescent="0.25">
      <c r="A341">
        <v>339</v>
      </c>
      <c r="B341" s="11" t="s">
        <v>12</v>
      </c>
      <c r="C341" s="12" t="s">
        <v>179</v>
      </c>
      <c r="D341" s="12" t="s">
        <v>639</v>
      </c>
      <c r="E341" s="12"/>
      <c r="F341" s="12" t="s">
        <v>726</v>
      </c>
      <c r="G341" s="12" t="s">
        <v>32</v>
      </c>
      <c r="H341" s="13">
        <v>12573462</v>
      </c>
      <c r="I341" s="14">
        <v>2020</v>
      </c>
      <c r="J341" s="14"/>
    </row>
    <row r="342" spans="1:10" ht="31.5" hidden="1" customHeight="1" x14ac:dyDescent="0.25">
      <c r="A342">
        <v>340</v>
      </c>
      <c r="B342" s="11" t="s">
        <v>12</v>
      </c>
      <c r="C342" s="12" t="s">
        <v>179</v>
      </c>
      <c r="D342" s="12" t="s">
        <v>4</v>
      </c>
      <c r="E342" s="12" t="s">
        <v>24</v>
      </c>
      <c r="F342" s="12" t="s">
        <v>727</v>
      </c>
      <c r="G342" s="12" t="s">
        <v>32</v>
      </c>
      <c r="H342" s="13">
        <v>93472596</v>
      </c>
      <c r="I342" s="14">
        <v>2020</v>
      </c>
      <c r="J342" s="15">
        <v>44172</v>
      </c>
    </row>
    <row r="343" spans="1:10" ht="31.5" hidden="1" customHeight="1" x14ac:dyDescent="0.25">
      <c r="A343">
        <v>341</v>
      </c>
      <c r="B343" s="11" t="s">
        <v>12</v>
      </c>
      <c r="C343" s="12" t="s">
        <v>81</v>
      </c>
      <c r="D343" s="12" t="s">
        <v>4</v>
      </c>
      <c r="E343" s="12"/>
      <c r="F343" s="12" t="s">
        <v>728</v>
      </c>
      <c r="G343" s="12" t="s">
        <v>623</v>
      </c>
      <c r="H343" s="13">
        <v>803250000</v>
      </c>
      <c r="I343" s="14">
        <v>2020</v>
      </c>
      <c r="J343" s="14"/>
    </row>
    <row r="344" spans="1:10" ht="31.5" hidden="1" customHeight="1" x14ac:dyDescent="0.25">
      <c r="A344">
        <v>342</v>
      </c>
      <c r="B344" s="11" t="s">
        <v>12</v>
      </c>
      <c r="C344" s="12" t="s">
        <v>81</v>
      </c>
      <c r="D344" s="12" t="s">
        <v>729</v>
      </c>
      <c r="E344" s="12"/>
      <c r="F344" s="12" t="s">
        <v>730</v>
      </c>
      <c r="G344" s="12" t="s">
        <v>626</v>
      </c>
      <c r="H344" s="13">
        <v>1423436844</v>
      </c>
      <c r="I344" s="14">
        <v>2020</v>
      </c>
      <c r="J344" s="14"/>
    </row>
    <row r="345" spans="1:10" ht="31.5" hidden="1" customHeight="1" x14ac:dyDescent="0.25">
      <c r="A345">
        <v>343</v>
      </c>
      <c r="B345" s="11" t="s">
        <v>12</v>
      </c>
      <c r="C345" s="12" t="s">
        <v>81</v>
      </c>
      <c r="D345" s="12" t="s">
        <v>554</v>
      </c>
      <c r="E345" s="12"/>
      <c r="F345" s="12" t="s">
        <v>731</v>
      </c>
      <c r="G345" s="12" t="s">
        <v>626</v>
      </c>
      <c r="H345" s="13">
        <v>103292306</v>
      </c>
      <c r="I345" s="14">
        <v>2020</v>
      </c>
      <c r="J345" s="14"/>
    </row>
    <row r="346" spans="1:10" ht="31.5" hidden="1" customHeight="1" x14ac:dyDescent="0.25">
      <c r="A346">
        <v>344</v>
      </c>
      <c r="B346" s="11" t="s">
        <v>12</v>
      </c>
      <c r="C346" s="12" t="s">
        <v>81</v>
      </c>
      <c r="D346" s="12" t="s">
        <v>4</v>
      </c>
      <c r="E346" s="12"/>
      <c r="F346" s="12" t="s">
        <v>732</v>
      </c>
      <c r="G346" s="12" t="s">
        <v>733</v>
      </c>
      <c r="H346" s="13">
        <v>15886500</v>
      </c>
      <c r="I346" s="14">
        <v>2020</v>
      </c>
      <c r="J346" s="14"/>
    </row>
    <row r="347" spans="1:10" ht="31.5" hidden="1" customHeight="1" x14ac:dyDescent="0.25">
      <c r="A347">
        <v>345</v>
      </c>
      <c r="B347" s="11" t="s">
        <v>12</v>
      </c>
      <c r="C347" s="12" t="s">
        <v>81</v>
      </c>
      <c r="D347" s="12" t="s">
        <v>4</v>
      </c>
      <c r="E347" s="12"/>
      <c r="F347" s="12" t="s">
        <v>734</v>
      </c>
      <c r="G347" s="12" t="s">
        <v>733</v>
      </c>
      <c r="H347" s="13">
        <v>47659500</v>
      </c>
      <c r="I347" s="14">
        <v>2020</v>
      </c>
      <c r="J347" s="14"/>
    </row>
    <row r="348" spans="1:10" ht="31.5" hidden="1" customHeight="1" x14ac:dyDescent="0.25">
      <c r="A348">
        <v>346</v>
      </c>
      <c r="B348" s="11" t="s">
        <v>12</v>
      </c>
      <c r="C348" s="12" t="s">
        <v>81</v>
      </c>
      <c r="D348" s="12" t="s">
        <v>426</v>
      </c>
      <c r="E348" s="12"/>
      <c r="F348" s="12" t="s">
        <v>735</v>
      </c>
      <c r="G348" s="12" t="s">
        <v>665</v>
      </c>
      <c r="H348" s="13">
        <v>10874220</v>
      </c>
      <c r="I348" s="14">
        <v>2020</v>
      </c>
      <c r="J348" s="14"/>
    </row>
    <row r="349" spans="1:10" ht="31.5" hidden="1" customHeight="1" x14ac:dyDescent="0.25">
      <c r="A349">
        <v>347</v>
      </c>
      <c r="B349" s="11" t="s">
        <v>12</v>
      </c>
      <c r="C349" s="12" t="s">
        <v>81</v>
      </c>
      <c r="D349" s="12" t="s">
        <v>736</v>
      </c>
      <c r="E349" s="12"/>
      <c r="F349" s="12" t="s">
        <v>737</v>
      </c>
      <c r="G349" s="12" t="s">
        <v>665</v>
      </c>
      <c r="H349" s="13">
        <v>10874220</v>
      </c>
      <c r="I349" s="14">
        <v>2020</v>
      </c>
      <c r="J349" s="14"/>
    </row>
    <row r="350" spans="1:10" ht="31.5" hidden="1" customHeight="1" x14ac:dyDescent="0.25">
      <c r="A350">
        <v>348</v>
      </c>
      <c r="B350" s="11" t="s">
        <v>12</v>
      </c>
      <c r="C350" s="12" t="s">
        <v>81</v>
      </c>
      <c r="D350" s="12" t="s">
        <v>423</v>
      </c>
      <c r="E350" s="12"/>
      <c r="F350" s="12" t="s">
        <v>738</v>
      </c>
      <c r="G350" s="12" t="s">
        <v>665</v>
      </c>
      <c r="H350" s="13">
        <v>10874220</v>
      </c>
      <c r="I350" s="14">
        <v>2020</v>
      </c>
      <c r="J350" s="14"/>
    </row>
    <row r="351" spans="1:10" ht="31.5" hidden="1" customHeight="1" x14ac:dyDescent="0.25">
      <c r="A351">
        <v>349</v>
      </c>
      <c r="B351" s="11" t="s">
        <v>12</v>
      </c>
      <c r="C351" s="12" t="s">
        <v>81</v>
      </c>
      <c r="D351" s="12" t="s">
        <v>729</v>
      </c>
      <c r="E351" s="12" t="s">
        <v>24</v>
      </c>
      <c r="F351" s="12" t="s">
        <v>739</v>
      </c>
      <c r="G351" s="12" t="s">
        <v>665</v>
      </c>
      <c r="H351" s="13">
        <v>99381184</v>
      </c>
      <c r="I351" s="14">
        <v>2020</v>
      </c>
      <c r="J351" s="15">
        <v>44174</v>
      </c>
    </row>
    <row r="352" spans="1:10" ht="31.5" hidden="1" customHeight="1" x14ac:dyDescent="0.25">
      <c r="A352">
        <v>350</v>
      </c>
      <c r="B352" s="11" t="s">
        <v>12</v>
      </c>
      <c r="C352" s="12" t="s">
        <v>81</v>
      </c>
      <c r="D352" s="12" t="s">
        <v>554</v>
      </c>
      <c r="E352" s="12" t="s">
        <v>24</v>
      </c>
      <c r="F352" s="12" t="s">
        <v>740</v>
      </c>
      <c r="G352" s="12" t="s">
        <v>665</v>
      </c>
      <c r="H352" s="13">
        <v>7198191</v>
      </c>
      <c r="I352" s="14">
        <v>2020</v>
      </c>
      <c r="J352" s="15">
        <v>44174</v>
      </c>
    </row>
    <row r="353" spans="1:10" ht="31.5" hidden="1" customHeight="1" x14ac:dyDescent="0.25">
      <c r="A353">
        <v>351</v>
      </c>
      <c r="B353" s="11" t="s">
        <v>37</v>
      </c>
      <c r="C353" s="12" t="s">
        <v>84</v>
      </c>
      <c r="D353" s="12" t="s">
        <v>741</v>
      </c>
      <c r="E353" s="12" t="s">
        <v>15</v>
      </c>
      <c r="F353" s="12" t="s">
        <v>742</v>
      </c>
      <c r="G353" s="12" t="s">
        <v>743</v>
      </c>
      <c r="H353" s="13">
        <v>290740000.31999999</v>
      </c>
      <c r="I353" s="14">
        <v>2021</v>
      </c>
      <c r="J353" s="15">
        <v>44221</v>
      </c>
    </row>
    <row r="354" spans="1:10" ht="31.5" hidden="1" customHeight="1" x14ac:dyDescent="0.25">
      <c r="A354">
        <v>352</v>
      </c>
      <c r="B354" s="11" t="s">
        <v>12</v>
      </c>
      <c r="C354" s="12" t="s">
        <v>150</v>
      </c>
      <c r="D354" s="12" t="s">
        <v>744</v>
      </c>
      <c r="E354" s="12" t="s">
        <v>15</v>
      </c>
      <c r="F354" s="12" t="s">
        <v>745</v>
      </c>
      <c r="G354" s="12" t="s">
        <v>746</v>
      </c>
      <c r="H354" s="13">
        <v>349873238</v>
      </c>
      <c r="I354" s="14">
        <v>2021</v>
      </c>
      <c r="J354" s="15">
        <v>44238</v>
      </c>
    </row>
    <row r="355" spans="1:10" ht="31.5" hidden="1" customHeight="1" x14ac:dyDescent="0.25">
      <c r="A355">
        <v>353</v>
      </c>
      <c r="B355" s="11" t="s">
        <v>37</v>
      </c>
      <c r="C355" s="12" t="s">
        <v>38</v>
      </c>
      <c r="D355" s="12" t="s">
        <v>229</v>
      </c>
      <c r="E355" s="12" t="s">
        <v>15</v>
      </c>
      <c r="F355" s="12" t="s">
        <v>747</v>
      </c>
      <c r="G355" s="12" t="s">
        <v>748</v>
      </c>
      <c r="H355" s="13">
        <v>138021615</v>
      </c>
      <c r="I355" s="14">
        <v>2021</v>
      </c>
      <c r="J355" s="15">
        <v>44251</v>
      </c>
    </row>
    <row r="356" spans="1:10" ht="31.5" hidden="1" customHeight="1" x14ac:dyDescent="0.25">
      <c r="A356">
        <v>354</v>
      </c>
      <c r="B356" s="11" t="s">
        <v>75</v>
      </c>
      <c r="C356" s="12" t="s">
        <v>76</v>
      </c>
      <c r="D356" s="12" t="s">
        <v>749</v>
      </c>
      <c r="E356" s="12"/>
      <c r="F356" s="12" t="s">
        <v>750</v>
      </c>
      <c r="G356" s="12" t="s">
        <v>660</v>
      </c>
      <c r="H356" s="13">
        <v>89250000</v>
      </c>
      <c r="I356" s="14">
        <v>2021</v>
      </c>
      <c r="J356" s="14"/>
    </row>
    <row r="357" spans="1:10" ht="31.5" hidden="1" customHeight="1" x14ac:dyDescent="0.25">
      <c r="A357">
        <v>355</v>
      </c>
      <c r="B357" s="11" t="s">
        <v>37</v>
      </c>
      <c r="C357" s="12" t="s">
        <v>84</v>
      </c>
      <c r="D357" s="12" t="s">
        <v>751</v>
      </c>
      <c r="E357" s="12" t="s">
        <v>15</v>
      </c>
      <c r="F357" s="12" t="s">
        <v>752</v>
      </c>
      <c r="G357" s="12" t="s">
        <v>753</v>
      </c>
      <c r="H357" s="13">
        <v>280041506.43000001</v>
      </c>
      <c r="I357" s="14">
        <v>2021</v>
      </c>
      <c r="J357" s="15">
        <v>44286</v>
      </c>
    </row>
    <row r="358" spans="1:10" ht="48" hidden="1" customHeight="1" x14ac:dyDescent="0.25">
      <c r="A358">
        <v>356</v>
      </c>
      <c r="B358" s="11" t="s">
        <v>37</v>
      </c>
      <c r="C358" s="12" t="s">
        <v>38</v>
      </c>
      <c r="D358" s="12" t="s">
        <v>48</v>
      </c>
      <c r="E358" s="12" t="s">
        <v>15</v>
      </c>
      <c r="F358" s="12" t="s">
        <v>754</v>
      </c>
      <c r="G358" s="12" t="s">
        <v>755</v>
      </c>
      <c r="H358" s="13">
        <v>222300401</v>
      </c>
      <c r="I358" s="14">
        <v>2021</v>
      </c>
      <c r="J358" s="15">
        <v>44315</v>
      </c>
    </row>
    <row r="359" spans="1:10" ht="31.5" hidden="1" customHeight="1" x14ac:dyDescent="0.25">
      <c r="A359">
        <v>357</v>
      </c>
      <c r="B359" s="11" t="s">
        <v>37</v>
      </c>
      <c r="C359" s="12" t="s">
        <v>495</v>
      </c>
      <c r="D359" s="12" t="s">
        <v>756</v>
      </c>
      <c r="E359" s="12" t="s">
        <v>15</v>
      </c>
      <c r="F359" s="12" t="s">
        <v>757</v>
      </c>
      <c r="G359" s="12" t="s">
        <v>758</v>
      </c>
      <c r="H359" s="13">
        <v>699887335</v>
      </c>
      <c r="I359" s="14">
        <v>2021</v>
      </c>
      <c r="J359" s="15">
        <v>44298</v>
      </c>
    </row>
    <row r="360" spans="1:10" ht="31.5" hidden="1" customHeight="1" x14ac:dyDescent="0.25">
      <c r="A360">
        <v>358</v>
      </c>
      <c r="B360" s="11" t="s">
        <v>75</v>
      </c>
      <c r="C360" s="28" t="s">
        <v>596</v>
      </c>
      <c r="D360" s="12" t="s">
        <v>663</v>
      </c>
      <c r="E360" s="12"/>
      <c r="F360" s="12" t="s">
        <v>759</v>
      </c>
      <c r="G360" s="12" t="s">
        <v>760</v>
      </c>
      <c r="H360" s="13">
        <v>340102000</v>
      </c>
      <c r="I360" s="14">
        <v>2021</v>
      </c>
      <c r="J360" s="14"/>
    </row>
    <row r="361" spans="1:10" ht="31.5" hidden="1" customHeight="1" x14ac:dyDescent="0.25">
      <c r="A361">
        <v>359</v>
      </c>
      <c r="B361" s="11" t="s">
        <v>12</v>
      </c>
      <c r="C361" s="12" t="s">
        <v>150</v>
      </c>
      <c r="D361" s="12" t="s">
        <v>744</v>
      </c>
      <c r="E361" s="12" t="s">
        <v>15</v>
      </c>
      <c r="F361" s="12" t="s">
        <v>761</v>
      </c>
      <c r="G361" s="12" t="s">
        <v>762</v>
      </c>
      <c r="H361" s="13">
        <v>299806439</v>
      </c>
      <c r="I361" s="14">
        <v>2021</v>
      </c>
      <c r="J361" s="15">
        <v>44398</v>
      </c>
    </row>
    <row r="362" spans="1:10" ht="31.5" hidden="1" customHeight="1" x14ac:dyDescent="0.25">
      <c r="A362">
        <v>360</v>
      </c>
      <c r="B362" s="11" t="s">
        <v>207</v>
      </c>
      <c r="C362" s="12" t="s">
        <v>225</v>
      </c>
      <c r="D362" s="12" t="s">
        <v>226</v>
      </c>
      <c r="E362" s="12" t="s">
        <v>15</v>
      </c>
      <c r="F362" s="12" t="s">
        <v>763</v>
      </c>
      <c r="G362" s="12" t="s">
        <v>660</v>
      </c>
      <c r="H362" s="13">
        <v>89250000</v>
      </c>
      <c r="I362" s="14">
        <v>2021</v>
      </c>
      <c r="J362" s="15">
        <v>44382</v>
      </c>
    </row>
    <row r="363" spans="1:10" ht="31.5" hidden="1" customHeight="1" x14ac:dyDescent="0.25">
      <c r="A363">
        <v>361</v>
      </c>
      <c r="B363" s="11" t="s">
        <v>37</v>
      </c>
      <c r="C363" s="12" t="s">
        <v>201</v>
      </c>
      <c r="D363" s="12" t="s">
        <v>764</v>
      </c>
      <c r="E363" s="12"/>
      <c r="F363" s="12" t="s">
        <v>765</v>
      </c>
      <c r="G363" s="12" t="s">
        <v>766</v>
      </c>
      <c r="H363" s="13">
        <v>2999838012.25</v>
      </c>
      <c r="I363" s="14">
        <v>2021</v>
      </c>
      <c r="J363" s="14"/>
    </row>
    <row r="364" spans="1:10" ht="31.5" hidden="1" customHeight="1" x14ac:dyDescent="0.25">
      <c r="A364">
        <v>362</v>
      </c>
      <c r="B364" s="11" t="s">
        <v>21</v>
      </c>
      <c r="C364" s="12" t="s">
        <v>33</v>
      </c>
      <c r="D364" s="12" t="s">
        <v>473</v>
      </c>
      <c r="E364" s="12" t="s">
        <v>15</v>
      </c>
      <c r="F364" s="12" t="s">
        <v>767</v>
      </c>
      <c r="G364" s="12" t="s">
        <v>768</v>
      </c>
      <c r="H364" s="13">
        <v>580529695</v>
      </c>
      <c r="I364" s="14">
        <v>2021</v>
      </c>
      <c r="J364" s="15">
        <v>44376</v>
      </c>
    </row>
    <row r="365" spans="1:10" ht="31.5" hidden="1" customHeight="1" x14ac:dyDescent="0.25">
      <c r="A365">
        <v>363</v>
      </c>
      <c r="B365" s="11" t="s">
        <v>21</v>
      </c>
      <c r="C365" s="12" t="s">
        <v>22</v>
      </c>
      <c r="D365" s="12" t="s">
        <v>147</v>
      </c>
      <c r="E365" s="12" t="s">
        <v>769</v>
      </c>
      <c r="F365" s="12" t="s">
        <v>770</v>
      </c>
      <c r="G365" s="12" t="s">
        <v>771</v>
      </c>
      <c r="H365" s="13">
        <v>456022786</v>
      </c>
      <c r="I365" s="14">
        <v>2021</v>
      </c>
      <c r="J365" s="15">
        <v>44386</v>
      </c>
    </row>
    <row r="366" spans="1:10" ht="31.5" hidden="1" customHeight="1" x14ac:dyDescent="0.25">
      <c r="A366">
        <v>364</v>
      </c>
      <c r="B366" s="11" t="s">
        <v>207</v>
      </c>
      <c r="C366" s="12" t="s">
        <v>225</v>
      </c>
      <c r="D366" s="12" t="s">
        <v>772</v>
      </c>
      <c r="E366" s="12"/>
      <c r="F366" s="12" t="s">
        <v>773</v>
      </c>
      <c r="G366" s="12" t="s">
        <v>774</v>
      </c>
      <c r="H366" s="13">
        <v>312375000</v>
      </c>
      <c r="I366" s="14">
        <v>2021</v>
      </c>
      <c r="J366" s="14"/>
    </row>
    <row r="367" spans="1:10" ht="31.5" hidden="1" customHeight="1" x14ac:dyDescent="0.25">
      <c r="A367">
        <v>365</v>
      </c>
      <c r="B367" s="11" t="s">
        <v>21</v>
      </c>
      <c r="C367" s="12" t="s">
        <v>22</v>
      </c>
      <c r="D367" s="12" t="s">
        <v>775</v>
      </c>
      <c r="E367" s="12" t="s">
        <v>15</v>
      </c>
      <c r="F367" s="12" t="s">
        <v>776</v>
      </c>
      <c r="G367" s="12" t="s">
        <v>768</v>
      </c>
      <c r="H367" s="13">
        <v>618615770.50999999</v>
      </c>
      <c r="I367" s="14">
        <v>2021</v>
      </c>
      <c r="J367" s="15">
        <v>44392</v>
      </c>
    </row>
    <row r="368" spans="1:10" ht="31.5" hidden="1" customHeight="1" x14ac:dyDescent="0.25">
      <c r="A368">
        <v>366</v>
      </c>
      <c r="B368" s="11" t="s">
        <v>21</v>
      </c>
      <c r="C368" s="12" t="s">
        <v>22</v>
      </c>
      <c r="D368" s="12" t="s">
        <v>255</v>
      </c>
      <c r="E368" s="12" t="s">
        <v>15</v>
      </c>
      <c r="F368" s="12" t="s">
        <v>777</v>
      </c>
      <c r="G368" s="12" t="s">
        <v>778</v>
      </c>
      <c r="H368" s="13">
        <v>318069114</v>
      </c>
      <c r="I368" s="14">
        <v>2021</v>
      </c>
      <c r="J368" s="15">
        <v>44380</v>
      </c>
    </row>
    <row r="369" spans="1:10" ht="31.5" hidden="1" customHeight="1" x14ac:dyDescent="0.25">
      <c r="A369">
        <v>367</v>
      </c>
      <c r="B369" s="11" t="s">
        <v>207</v>
      </c>
      <c r="C369" s="12" t="s">
        <v>225</v>
      </c>
      <c r="D369" s="12" t="s">
        <v>779</v>
      </c>
      <c r="E369" s="12" t="s">
        <v>15</v>
      </c>
      <c r="F369" s="12" t="s">
        <v>780</v>
      </c>
      <c r="G369" s="12" t="s">
        <v>781</v>
      </c>
      <c r="H369" s="13">
        <v>309633657</v>
      </c>
      <c r="I369" s="14">
        <v>2021</v>
      </c>
      <c r="J369" s="15">
        <v>44409</v>
      </c>
    </row>
    <row r="370" spans="1:10" ht="31.5" hidden="1" customHeight="1" x14ac:dyDescent="0.25">
      <c r="A370">
        <v>368</v>
      </c>
      <c r="B370" s="11" t="s">
        <v>37</v>
      </c>
      <c r="C370" s="12" t="s">
        <v>80</v>
      </c>
      <c r="D370" s="12" t="s">
        <v>81</v>
      </c>
      <c r="E370" s="12" t="s">
        <v>15</v>
      </c>
      <c r="F370" s="12" t="s">
        <v>782</v>
      </c>
      <c r="G370" s="12" t="s">
        <v>448</v>
      </c>
      <c r="H370" s="13">
        <v>288395498</v>
      </c>
      <c r="I370" s="14">
        <v>2021</v>
      </c>
      <c r="J370" s="15">
        <v>44429</v>
      </c>
    </row>
    <row r="371" spans="1:10" ht="31.5" hidden="1" customHeight="1" x14ac:dyDescent="0.25">
      <c r="A371">
        <v>369</v>
      </c>
      <c r="B371" s="11" t="s">
        <v>37</v>
      </c>
      <c r="C371" s="12" t="s">
        <v>201</v>
      </c>
      <c r="D371" s="12" t="s">
        <v>783</v>
      </c>
      <c r="E371" s="12" t="s">
        <v>15</v>
      </c>
      <c r="F371" s="12" t="s">
        <v>784</v>
      </c>
      <c r="G371" s="12" t="s">
        <v>785</v>
      </c>
      <c r="H371" s="13">
        <v>370928319.30000001</v>
      </c>
      <c r="I371" s="14">
        <v>2021</v>
      </c>
      <c r="J371" s="15">
        <v>44438</v>
      </c>
    </row>
    <row r="372" spans="1:10" ht="31.5" hidden="1" customHeight="1" x14ac:dyDescent="0.25">
      <c r="A372">
        <v>370</v>
      </c>
      <c r="B372" s="41" t="s">
        <v>37</v>
      </c>
      <c r="C372" s="42" t="s">
        <v>62</v>
      </c>
      <c r="D372" s="42" t="s">
        <v>144</v>
      </c>
      <c r="E372" s="42" t="s">
        <v>15</v>
      </c>
      <c r="F372" s="42" t="s">
        <v>786</v>
      </c>
      <c r="G372" s="42" t="s">
        <v>74</v>
      </c>
      <c r="H372" s="13">
        <v>549062668</v>
      </c>
      <c r="I372" s="43">
        <v>2021</v>
      </c>
      <c r="J372" s="44">
        <v>44449</v>
      </c>
    </row>
    <row r="373" spans="1:10" ht="31.5" hidden="1" customHeight="1" x14ac:dyDescent="0.25">
      <c r="A373">
        <v>371</v>
      </c>
      <c r="B373" s="11" t="s">
        <v>207</v>
      </c>
      <c r="C373" s="12" t="s">
        <v>225</v>
      </c>
      <c r="D373" s="12" t="s">
        <v>241</v>
      </c>
      <c r="E373" s="12" t="s">
        <v>15</v>
      </c>
      <c r="F373" s="12" t="s">
        <v>787</v>
      </c>
      <c r="G373" s="12" t="s">
        <v>585</v>
      </c>
      <c r="H373" s="13">
        <v>3072750822</v>
      </c>
      <c r="I373" s="14">
        <v>2021</v>
      </c>
      <c r="J373" s="15">
        <v>44452</v>
      </c>
    </row>
    <row r="374" spans="1:10" ht="31.5" hidden="1" customHeight="1" x14ac:dyDescent="0.25">
      <c r="A374">
        <v>372</v>
      </c>
      <c r="B374" s="11" t="s">
        <v>207</v>
      </c>
      <c r="C374" s="12" t="s">
        <v>225</v>
      </c>
      <c r="D374" s="12" t="s">
        <v>226</v>
      </c>
      <c r="E374" s="12" t="s">
        <v>15</v>
      </c>
      <c r="F374" s="12" t="s">
        <v>788</v>
      </c>
      <c r="G374" s="12" t="s">
        <v>768</v>
      </c>
      <c r="H374" s="13">
        <v>1099199481</v>
      </c>
      <c r="I374" s="14">
        <v>2021</v>
      </c>
      <c r="J374" s="15">
        <v>44413</v>
      </c>
    </row>
    <row r="375" spans="1:10" ht="31.5" hidden="1" customHeight="1" x14ac:dyDescent="0.25">
      <c r="A375">
        <v>373</v>
      </c>
      <c r="B375" s="11" t="s">
        <v>37</v>
      </c>
      <c r="C375" s="12" t="s">
        <v>201</v>
      </c>
      <c r="D375" s="12" t="s">
        <v>789</v>
      </c>
      <c r="E375" s="12" t="s">
        <v>15</v>
      </c>
      <c r="F375" s="12" t="s">
        <v>790</v>
      </c>
      <c r="G375" s="12" t="s">
        <v>791</v>
      </c>
      <c r="H375" s="13">
        <v>2254809823</v>
      </c>
      <c r="I375" s="14">
        <v>2021</v>
      </c>
      <c r="J375" s="15">
        <v>44460</v>
      </c>
    </row>
    <row r="376" spans="1:10" ht="31.5" hidden="1" customHeight="1" x14ac:dyDescent="0.25">
      <c r="A376">
        <v>374</v>
      </c>
      <c r="B376" s="11" t="s">
        <v>21</v>
      </c>
      <c r="C376" s="12" t="s">
        <v>22</v>
      </c>
      <c r="D376" s="12" t="s">
        <v>792</v>
      </c>
      <c r="E376" s="12" t="s">
        <v>15</v>
      </c>
      <c r="F376" s="12" t="s">
        <v>793</v>
      </c>
      <c r="G376" s="12" t="s">
        <v>794</v>
      </c>
      <c r="H376" s="13">
        <v>706921970.86000001</v>
      </c>
      <c r="I376" s="14">
        <v>2021</v>
      </c>
      <c r="J376" s="15">
        <v>44459</v>
      </c>
    </row>
    <row r="377" spans="1:10" ht="31.5" hidden="1" customHeight="1" x14ac:dyDescent="0.25">
      <c r="A377">
        <v>375</v>
      </c>
      <c r="B377" s="11" t="s">
        <v>37</v>
      </c>
      <c r="C377" s="12" t="s">
        <v>38</v>
      </c>
      <c r="D377" s="12" t="s">
        <v>795</v>
      </c>
      <c r="E377" s="12" t="s">
        <v>15</v>
      </c>
      <c r="F377" s="12" t="s">
        <v>796</v>
      </c>
      <c r="G377" s="12" t="s">
        <v>45</v>
      </c>
      <c r="H377" s="13">
        <v>193773103</v>
      </c>
      <c r="I377" s="14">
        <v>2021</v>
      </c>
      <c r="J377" s="15">
        <v>44459</v>
      </c>
    </row>
    <row r="378" spans="1:10" ht="31.5" hidden="1" customHeight="1" x14ac:dyDescent="0.25">
      <c r="A378">
        <v>376</v>
      </c>
      <c r="B378" s="11" t="s">
        <v>37</v>
      </c>
      <c r="C378" s="12" t="s">
        <v>38</v>
      </c>
      <c r="D378" s="12" t="s">
        <v>198</v>
      </c>
      <c r="E378" s="12" t="s">
        <v>15</v>
      </c>
      <c r="F378" s="12" t="s">
        <v>797</v>
      </c>
      <c r="G378" s="12" t="s">
        <v>45</v>
      </c>
      <c r="H378" s="13">
        <v>233078052.90000001</v>
      </c>
      <c r="I378" s="14">
        <v>2021</v>
      </c>
      <c r="J378" s="14"/>
    </row>
    <row r="379" spans="1:10" ht="31.5" hidden="1" customHeight="1" x14ac:dyDescent="0.25">
      <c r="A379">
        <v>377</v>
      </c>
      <c r="B379" s="11" t="s">
        <v>37</v>
      </c>
      <c r="C379" s="12" t="s">
        <v>84</v>
      </c>
      <c r="D379" s="12" t="s">
        <v>741</v>
      </c>
      <c r="E379" s="12" t="s">
        <v>15</v>
      </c>
      <c r="F379" s="12" t="s">
        <v>798</v>
      </c>
      <c r="G379" s="12" t="s">
        <v>448</v>
      </c>
      <c r="H379" s="13">
        <v>1050084512</v>
      </c>
      <c r="I379" s="14">
        <v>2021</v>
      </c>
      <c r="J379" s="15">
        <v>44460</v>
      </c>
    </row>
    <row r="380" spans="1:10" ht="31.5" hidden="1" customHeight="1" x14ac:dyDescent="0.25">
      <c r="A380">
        <v>378</v>
      </c>
      <c r="B380" s="11" t="s">
        <v>37</v>
      </c>
      <c r="C380" s="12" t="s">
        <v>51</v>
      </c>
      <c r="D380" s="12" t="s">
        <v>799</v>
      </c>
      <c r="E380" s="12" t="s">
        <v>15</v>
      </c>
      <c r="F380" s="12" t="s">
        <v>800</v>
      </c>
      <c r="G380" s="12" t="s">
        <v>458</v>
      </c>
      <c r="H380" s="13">
        <v>543893427</v>
      </c>
      <c r="I380" s="14">
        <v>2021</v>
      </c>
      <c r="J380" s="15">
        <v>44466</v>
      </c>
    </row>
    <row r="381" spans="1:10" ht="31.5" hidden="1" customHeight="1" x14ac:dyDescent="0.25">
      <c r="A381">
        <v>379</v>
      </c>
      <c r="B381" s="11" t="s">
        <v>37</v>
      </c>
      <c r="C381" s="12" t="s">
        <v>51</v>
      </c>
      <c r="D381" s="12" t="s">
        <v>801</v>
      </c>
      <c r="E381" s="12" t="s">
        <v>15</v>
      </c>
      <c r="F381" s="12" t="s">
        <v>802</v>
      </c>
      <c r="G381" s="12" t="s">
        <v>803</v>
      </c>
      <c r="H381" s="13">
        <v>475149721</v>
      </c>
      <c r="I381" s="14">
        <v>2021</v>
      </c>
      <c r="J381" s="15">
        <v>44468</v>
      </c>
    </row>
    <row r="382" spans="1:10" ht="31.5" hidden="1" customHeight="1" x14ac:dyDescent="0.25">
      <c r="A382">
        <v>380</v>
      </c>
      <c r="B382" s="11" t="s">
        <v>21</v>
      </c>
      <c r="C382" s="12" t="s">
        <v>33</v>
      </c>
      <c r="D382" s="12" t="s">
        <v>473</v>
      </c>
      <c r="E382" s="12" t="s">
        <v>15</v>
      </c>
      <c r="F382" s="12" t="s">
        <v>804</v>
      </c>
      <c r="G382" s="12" t="s">
        <v>805</v>
      </c>
      <c r="H382" s="13">
        <v>687295924</v>
      </c>
      <c r="I382" s="14">
        <v>2021</v>
      </c>
      <c r="J382" s="15">
        <v>44470</v>
      </c>
    </row>
    <row r="383" spans="1:10" ht="31.5" hidden="1" customHeight="1" x14ac:dyDescent="0.25">
      <c r="A383">
        <v>381</v>
      </c>
      <c r="B383" s="11" t="s">
        <v>37</v>
      </c>
      <c r="C383" s="12" t="s">
        <v>38</v>
      </c>
      <c r="D383" s="12" t="s">
        <v>276</v>
      </c>
      <c r="E383" s="12" t="s">
        <v>15</v>
      </c>
      <c r="F383" s="12" t="s">
        <v>806</v>
      </c>
      <c r="G383" s="12" t="s">
        <v>807</v>
      </c>
      <c r="H383" s="13">
        <v>308435219</v>
      </c>
      <c r="I383" s="14">
        <v>2021</v>
      </c>
      <c r="J383" s="15">
        <v>44477</v>
      </c>
    </row>
    <row r="384" spans="1:10" ht="31.5" hidden="1" customHeight="1" x14ac:dyDescent="0.25">
      <c r="A384">
        <v>382</v>
      </c>
      <c r="B384" s="11" t="s">
        <v>37</v>
      </c>
      <c r="C384" s="12" t="s">
        <v>201</v>
      </c>
      <c r="D384" s="12" t="s">
        <v>764</v>
      </c>
      <c r="E384" s="12" t="s">
        <v>15</v>
      </c>
      <c r="F384" s="12" t="s">
        <v>808</v>
      </c>
      <c r="G384" s="12" t="s">
        <v>791</v>
      </c>
      <c r="H384" s="13">
        <v>2641994467</v>
      </c>
      <c r="I384" s="14">
        <v>2021</v>
      </c>
      <c r="J384" s="15">
        <v>44477</v>
      </c>
    </row>
    <row r="385" spans="1:10" ht="31.5" hidden="1" customHeight="1" x14ac:dyDescent="0.25">
      <c r="A385">
        <v>383</v>
      </c>
      <c r="B385" s="11" t="s">
        <v>37</v>
      </c>
      <c r="C385" s="12" t="s">
        <v>38</v>
      </c>
      <c r="D385" s="12" t="s">
        <v>809</v>
      </c>
      <c r="E385" s="12" t="s">
        <v>15</v>
      </c>
      <c r="F385" s="12" t="s">
        <v>810</v>
      </c>
      <c r="G385" s="12" t="s">
        <v>748</v>
      </c>
      <c r="H385" s="13">
        <v>263287500</v>
      </c>
      <c r="I385" s="14">
        <v>2021</v>
      </c>
      <c r="J385" s="15">
        <v>44237</v>
      </c>
    </row>
    <row r="386" spans="1:10" ht="31.5" hidden="1" customHeight="1" x14ac:dyDescent="0.25">
      <c r="A386">
        <v>384</v>
      </c>
      <c r="B386" s="11" t="s">
        <v>75</v>
      </c>
      <c r="C386" s="12" t="s">
        <v>76</v>
      </c>
      <c r="D386" s="12" t="s">
        <v>811</v>
      </c>
      <c r="E386" s="12" t="s">
        <v>15</v>
      </c>
      <c r="F386" s="12" t="s">
        <v>812</v>
      </c>
      <c r="G386" s="12" t="s">
        <v>813</v>
      </c>
      <c r="H386" s="13">
        <v>1432051653</v>
      </c>
      <c r="I386" s="14">
        <v>2021</v>
      </c>
      <c r="J386" s="15">
        <v>44481</v>
      </c>
    </row>
    <row r="387" spans="1:10" ht="31.5" hidden="1" customHeight="1" x14ac:dyDescent="0.25">
      <c r="A387">
        <v>385</v>
      </c>
      <c r="B387" s="11" t="s">
        <v>37</v>
      </c>
      <c r="C387" s="12" t="s">
        <v>58</v>
      </c>
      <c r="D387" s="12" t="s">
        <v>59</v>
      </c>
      <c r="E387" s="12" t="s">
        <v>15</v>
      </c>
      <c r="F387" s="12" t="s">
        <v>814</v>
      </c>
      <c r="G387" s="12" t="s">
        <v>815</v>
      </c>
      <c r="H387" s="13">
        <v>178500000</v>
      </c>
      <c r="I387" s="14">
        <v>2021</v>
      </c>
      <c r="J387" s="15">
        <v>44483</v>
      </c>
    </row>
    <row r="388" spans="1:10" ht="31.5" hidden="1" customHeight="1" x14ac:dyDescent="0.25">
      <c r="A388">
        <v>386</v>
      </c>
      <c r="B388" s="11" t="s">
        <v>12</v>
      </c>
      <c r="C388" s="12" t="s">
        <v>816</v>
      </c>
      <c r="D388" s="12" t="s">
        <v>817</v>
      </c>
      <c r="E388" s="12" t="s">
        <v>15</v>
      </c>
      <c r="F388" s="12" t="s">
        <v>818</v>
      </c>
      <c r="G388" s="12" t="s">
        <v>228</v>
      </c>
      <c r="H388" s="13">
        <v>983055728</v>
      </c>
      <c r="I388" s="14">
        <v>2021</v>
      </c>
      <c r="J388" s="15">
        <v>44466</v>
      </c>
    </row>
    <row r="389" spans="1:10" ht="31.5" hidden="1" customHeight="1" x14ac:dyDescent="0.25">
      <c r="A389">
        <v>387</v>
      </c>
      <c r="B389" s="11" t="s">
        <v>37</v>
      </c>
      <c r="C389" s="12" t="s">
        <v>62</v>
      </c>
      <c r="D389" s="12" t="s">
        <v>819</v>
      </c>
      <c r="E389" s="12" t="s">
        <v>15</v>
      </c>
      <c r="F389" s="12" t="s">
        <v>820</v>
      </c>
      <c r="G389" s="12" t="s">
        <v>65</v>
      </c>
      <c r="H389" s="13">
        <v>302525524</v>
      </c>
      <c r="I389" s="14">
        <v>2021</v>
      </c>
      <c r="J389" s="15">
        <v>44489</v>
      </c>
    </row>
    <row r="390" spans="1:10" ht="31.5" hidden="1" customHeight="1" x14ac:dyDescent="0.25">
      <c r="A390">
        <v>388</v>
      </c>
      <c r="B390" s="11" t="s">
        <v>37</v>
      </c>
      <c r="C390" s="12" t="s">
        <v>38</v>
      </c>
      <c r="D390" s="12" t="s">
        <v>481</v>
      </c>
      <c r="E390" s="12" t="s">
        <v>15</v>
      </c>
      <c r="F390" s="12" t="s">
        <v>821</v>
      </c>
      <c r="G390" s="12" t="s">
        <v>755</v>
      </c>
      <c r="H390" s="13">
        <v>256043018</v>
      </c>
      <c r="I390" s="14">
        <v>2021</v>
      </c>
      <c r="J390" s="15">
        <v>44495</v>
      </c>
    </row>
    <row r="391" spans="1:10" ht="31.5" hidden="1" customHeight="1" x14ac:dyDescent="0.25">
      <c r="A391">
        <v>389</v>
      </c>
      <c r="B391" s="11" t="s">
        <v>37</v>
      </c>
      <c r="C391" s="12" t="s">
        <v>38</v>
      </c>
      <c r="D391" s="12" t="s">
        <v>157</v>
      </c>
      <c r="E391" s="12" t="s">
        <v>15</v>
      </c>
      <c r="F391" s="12" t="s">
        <v>822</v>
      </c>
      <c r="G391" s="12" t="s">
        <v>74</v>
      </c>
      <c r="H391" s="13">
        <v>1810991028</v>
      </c>
      <c r="I391" s="14">
        <v>2021</v>
      </c>
      <c r="J391" s="15">
        <v>44470</v>
      </c>
    </row>
    <row r="392" spans="1:10" ht="31.5" hidden="1" customHeight="1" x14ac:dyDescent="0.25">
      <c r="A392">
        <v>390</v>
      </c>
      <c r="B392" s="11" t="s">
        <v>37</v>
      </c>
      <c r="C392" s="12" t="s">
        <v>38</v>
      </c>
      <c r="D392" s="12" t="s">
        <v>823</v>
      </c>
      <c r="E392" s="12" t="s">
        <v>15</v>
      </c>
      <c r="F392" s="12" t="s">
        <v>824</v>
      </c>
      <c r="G392" s="12" t="s">
        <v>755</v>
      </c>
      <c r="H392" s="13">
        <v>447981688</v>
      </c>
      <c r="I392" s="14">
        <v>2021</v>
      </c>
      <c r="J392" s="15">
        <v>44496</v>
      </c>
    </row>
    <row r="393" spans="1:10" ht="31.5" hidden="1" customHeight="1" x14ac:dyDescent="0.25">
      <c r="A393">
        <v>391</v>
      </c>
      <c r="B393" s="11" t="s">
        <v>12</v>
      </c>
      <c r="C393" s="12" t="s">
        <v>150</v>
      </c>
      <c r="D393" s="12" t="s">
        <v>609</v>
      </c>
      <c r="E393" s="12" t="s">
        <v>15</v>
      </c>
      <c r="F393" s="12" t="s">
        <v>825</v>
      </c>
      <c r="G393" s="12" t="s">
        <v>826</v>
      </c>
      <c r="H393" s="13">
        <v>504852168</v>
      </c>
      <c r="I393" s="14">
        <v>2021</v>
      </c>
      <c r="J393" s="15">
        <v>44496</v>
      </c>
    </row>
    <row r="394" spans="1:10" ht="31.5" hidden="1" customHeight="1" x14ac:dyDescent="0.25">
      <c r="A394">
        <v>392</v>
      </c>
      <c r="B394" s="11" t="s">
        <v>37</v>
      </c>
      <c r="C394" s="12" t="s">
        <v>80</v>
      </c>
      <c r="D394" s="12" t="s">
        <v>827</v>
      </c>
      <c r="E394" s="12" t="s">
        <v>15</v>
      </c>
      <c r="F394" s="12" t="s">
        <v>828</v>
      </c>
      <c r="G394" s="12" t="s">
        <v>829</v>
      </c>
      <c r="H394" s="13">
        <v>828846757</v>
      </c>
      <c r="I394" s="14">
        <v>2021</v>
      </c>
      <c r="J394" s="15">
        <v>44498</v>
      </c>
    </row>
    <row r="395" spans="1:10" ht="31.5" hidden="1" customHeight="1" x14ac:dyDescent="0.25">
      <c r="A395">
        <v>393</v>
      </c>
      <c r="B395" s="11" t="s">
        <v>21</v>
      </c>
      <c r="C395" s="12" t="s">
        <v>33</v>
      </c>
      <c r="D395" s="12" t="s">
        <v>830</v>
      </c>
      <c r="E395" s="12" t="s">
        <v>15</v>
      </c>
      <c r="F395" s="12" t="s">
        <v>831</v>
      </c>
      <c r="G395" s="12" t="s">
        <v>832</v>
      </c>
      <c r="H395" s="13">
        <v>184229886</v>
      </c>
      <c r="I395" s="14">
        <v>2021</v>
      </c>
      <c r="J395" s="15">
        <v>44474</v>
      </c>
    </row>
    <row r="396" spans="1:10" ht="31.5" hidden="1" customHeight="1" x14ac:dyDescent="0.25">
      <c r="A396">
        <v>394</v>
      </c>
      <c r="B396" s="11" t="s">
        <v>37</v>
      </c>
      <c r="C396" s="12" t="s">
        <v>51</v>
      </c>
      <c r="D396" s="12" t="s">
        <v>833</v>
      </c>
      <c r="E396" s="12" t="s">
        <v>15</v>
      </c>
      <c r="F396" s="12" t="s">
        <v>834</v>
      </c>
      <c r="G396" s="12" t="s">
        <v>835</v>
      </c>
      <c r="H396" s="13">
        <v>499388854</v>
      </c>
      <c r="I396" s="14">
        <v>2021</v>
      </c>
      <c r="J396" s="15">
        <v>44502</v>
      </c>
    </row>
    <row r="397" spans="1:10" ht="31.5" hidden="1" customHeight="1" x14ac:dyDescent="0.25">
      <c r="A397">
        <v>395</v>
      </c>
      <c r="B397" s="11" t="s">
        <v>37</v>
      </c>
      <c r="C397" s="12" t="s">
        <v>495</v>
      </c>
      <c r="D397" s="12" t="s">
        <v>836</v>
      </c>
      <c r="E397" s="12" t="s">
        <v>15</v>
      </c>
      <c r="F397" s="12" t="s">
        <v>837</v>
      </c>
      <c r="G397" s="12" t="s">
        <v>838</v>
      </c>
      <c r="H397" s="13">
        <v>968036131</v>
      </c>
      <c r="I397" s="14">
        <v>2021</v>
      </c>
      <c r="J397" s="15">
        <v>44480</v>
      </c>
    </row>
    <row r="398" spans="1:10" ht="31.5" hidden="1" customHeight="1" x14ac:dyDescent="0.25">
      <c r="A398">
        <v>396</v>
      </c>
      <c r="B398" s="11" t="s">
        <v>37</v>
      </c>
      <c r="C398" s="12" t="s">
        <v>38</v>
      </c>
      <c r="D398" s="12" t="s">
        <v>229</v>
      </c>
      <c r="E398" s="12" t="s">
        <v>15</v>
      </c>
      <c r="F398" s="12" t="s">
        <v>839</v>
      </c>
      <c r="G398" s="12" t="s">
        <v>200</v>
      </c>
      <c r="H398" s="13">
        <v>1788951919</v>
      </c>
      <c r="I398" s="14">
        <v>2021</v>
      </c>
      <c r="J398" s="15">
        <v>44509</v>
      </c>
    </row>
    <row r="399" spans="1:10" ht="31.5" hidden="1" customHeight="1" x14ac:dyDescent="0.25">
      <c r="A399">
        <v>397</v>
      </c>
      <c r="B399" s="11" t="s">
        <v>12</v>
      </c>
      <c r="C399" s="12" t="s">
        <v>150</v>
      </c>
      <c r="D399" s="12" t="s">
        <v>840</v>
      </c>
      <c r="E399" s="12" t="s">
        <v>15</v>
      </c>
      <c r="F399" s="12" t="s">
        <v>841</v>
      </c>
      <c r="G399" s="12" t="s">
        <v>842</v>
      </c>
      <c r="H399" s="13">
        <v>571309213</v>
      </c>
      <c r="I399" s="14">
        <v>2021</v>
      </c>
      <c r="J399" s="15">
        <v>44504</v>
      </c>
    </row>
    <row r="400" spans="1:10" ht="31.5" hidden="1" customHeight="1" x14ac:dyDescent="0.25">
      <c r="A400">
        <v>398</v>
      </c>
      <c r="B400" s="11" t="s">
        <v>12</v>
      </c>
      <c r="C400" s="12" t="s">
        <v>150</v>
      </c>
      <c r="D400" s="12" t="s">
        <v>151</v>
      </c>
      <c r="E400" s="12" t="s">
        <v>15</v>
      </c>
      <c r="F400" s="12" t="s">
        <v>843</v>
      </c>
      <c r="G400" s="12" t="s">
        <v>844</v>
      </c>
      <c r="H400" s="13">
        <v>992990859</v>
      </c>
      <c r="I400" s="14">
        <v>2021</v>
      </c>
      <c r="J400" s="15">
        <v>44506</v>
      </c>
    </row>
    <row r="401" spans="1:10" ht="31.5" hidden="1" customHeight="1" x14ac:dyDescent="0.25">
      <c r="A401">
        <v>399</v>
      </c>
      <c r="B401" s="11" t="s">
        <v>37</v>
      </c>
      <c r="C401" s="12" t="s">
        <v>38</v>
      </c>
      <c r="D401" s="12" t="s">
        <v>845</v>
      </c>
      <c r="E401" s="12" t="s">
        <v>15</v>
      </c>
      <c r="F401" s="12" t="s">
        <v>846</v>
      </c>
      <c r="G401" s="12" t="s">
        <v>755</v>
      </c>
      <c r="H401" s="13">
        <v>895351706</v>
      </c>
      <c r="I401" s="14">
        <v>2021</v>
      </c>
      <c r="J401" s="15">
        <v>44508</v>
      </c>
    </row>
    <row r="402" spans="1:10" ht="31.5" hidden="1" customHeight="1" x14ac:dyDescent="0.25">
      <c r="A402">
        <v>400</v>
      </c>
      <c r="B402" s="11" t="s">
        <v>37</v>
      </c>
      <c r="C402" s="12" t="s">
        <v>51</v>
      </c>
      <c r="D402" s="12" t="s">
        <v>847</v>
      </c>
      <c r="E402" s="12" t="s">
        <v>15</v>
      </c>
      <c r="F402" s="12" t="s">
        <v>848</v>
      </c>
      <c r="G402" s="12" t="s">
        <v>803</v>
      </c>
      <c r="H402" s="13">
        <v>817745128.20000005</v>
      </c>
      <c r="I402" s="14">
        <v>2021</v>
      </c>
      <c r="J402" s="15">
        <v>44516</v>
      </c>
    </row>
    <row r="403" spans="1:10" ht="31.5" hidden="1" customHeight="1" x14ac:dyDescent="0.25">
      <c r="A403">
        <v>401</v>
      </c>
      <c r="B403" s="11" t="s">
        <v>21</v>
      </c>
      <c r="C403" s="12" t="s">
        <v>22</v>
      </c>
      <c r="D403" s="12" t="s">
        <v>147</v>
      </c>
      <c r="E403" s="12" t="s">
        <v>15</v>
      </c>
      <c r="F403" s="12" t="s">
        <v>849</v>
      </c>
      <c r="G403" s="12" t="s">
        <v>466</v>
      </c>
      <c r="H403" s="13">
        <v>1242835762</v>
      </c>
      <c r="I403" s="14">
        <v>2021</v>
      </c>
      <c r="J403" s="15">
        <v>44484</v>
      </c>
    </row>
    <row r="404" spans="1:10" ht="31.5" hidden="1" customHeight="1" x14ac:dyDescent="0.25">
      <c r="A404">
        <v>402</v>
      </c>
      <c r="B404" s="11" t="s">
        <v>207</v>
      </c>
      <c r="C404" s="12" t="s">
        <v>225</v>
      </c>
      <c r="D404" s="12" t="s">
        <v>226</v>
      </c>
      <c r="E404" s="12" t="s">
        <v>15</v>
      </c>
      <c r="F404" s="12" t="s">
        <v>850</v>
      </c>
      <c r="G404" s="12" t="s">
        <v>585</v>
      </c>
      <c r="H404" s="13">
        <v>535500000</v>
      </c>
      <c r="I404" s="14">
        <v>2021</v>
      </c>
      <c r="J404" s="15">
        <v>44517</v>
      </c>
    </row>
    <row r="405" spans="1:10" ht="31.5" hidden="1" customHeight="1" x14ac:dyDescent="0.25">
      <c r="A405">
        <v>403</v>
      </c>
      <c r="B405" s="11" t="s">
        <v>12</v>
      </c>
      <c r="C405" s="12" t="s">
        <v>150</v>
      </c>
      <c r="D405" s="12" t="s">
        <v>851</v>
      </c>
      <c r="E405" s="12" t="s">
        <v>15</v>
      </c>
      <c r="F405" s="12" t="s">
        <v>852</v>
      </c>
      <c r="G405" s="12" t="s">
        <v>844</v>
      </c>
      <c r="H405" s="13">
        <v>496495430</v>
      </c>
      <c r="I405" s="14">
        <v>2021</v>
      </c>
      <c r="J405" s="15">
        <v>44517</v>
      </c>
    </row>
    <row r="406" spans="1:10" ht="31.5" hidden="1" customHeight="1" x14ac:dyDescent="0.25">
      <c r="A406">
        <v>404</v>
      </c>
      <c r="B406" s="11" t="s">
        <v>21</v>
      </c>
      <c r="C406" s="12" t="s">
        <v>33</v>
      </c>
      <c r="D406" s="12" t="s">
        <v>46</v>
      </c>
      <c r="E406" s="12" t="s">
        <v>15</v>
      </c>
      <c r="F406" s="12" t="s">
        <v>853</v>
      </c>
      <c r="G406" s="12" t="s">
        <v>854</v>
      </c>
      <c r="H406" s="13">
        <v>536016079.19999999</v>
      </c>
      <c r="I406" s="14">
        <v>2021</v>
      </c>
      <c r="J406" s="15">
        <v>44519</v>
      </c>
    </row>
    <row r="407" spans="1:10" ht="31.5" hidden="1" customHeight="1" x14ac:dyDescent="0.25">
      <c r="A407">
        <v>405</v>
      </c>
      <c r="B407" s="11" t="s">
        <v>12</v>
      </c>
      <c r="C407" s="12" t="s">
        <v>150</v>
      </c>
      <c r="D407" s="12" t="s">
        <v>855</v>
      </c>
      <c r="E407" s="12" t="s">
        <v>15</v>
      </c>
      <c r="F407" s="12" t="s">
        <v>856</v>
      </c>
      <c r="G407" s="12" t="s">
        <v>844</v>
      </c>
      <c r="H407" s="13">
        <v>992990859</v>
      </c>
      <c r="I407" s="14">
        <v>2021</v>
      </c>
      <c r="J407" s="15">
        <v>44496</v>
      </c>
    </row>
    <row r="408" spans="1:10" ht="31.5" hidden="1" customHeight="1" x14ac:dyDescent="0.25">
      <c r="A408">
        <v>406</v>
      </c>
      <c r="B408" s="11" t="s">
        <v>37</v>
      </c>
      <c r="C408" s="12" t="s">
        <v>495</v>
      </c>
      <c r="D408" s="12" t="s">
        <v>836</v>
      </c>
      <c r="E408" s="12" t="s">
        <v>15</v>
      </c>
      <c r="F408" s="12" t="s">
        <v>857</v>
      </c>
      <c r="G408" s="12" t="s">
        <v>858</v>
      </c>
      <c r="H408" s="13">
        <v>968036131</v>
      </c>
      <c r="I408" s="14">
        <v>2021</v>
      </c>
      <c r="J408" s="15">
        <v>44526</v>
      </c>
    </row>
    <row r="409" spans="1:10" ht="31.5" hidden="1" customHeight="1" x14ac:dyDescent="0.25">
      <c r="A409">
        <v>407</v>
      </c>
      <c r="B409" s="11" t="s">
        <v>37</v>
      </c>
      <c r="C409" s="12" t="s">
        <v>38</v>
      </c>
      <c r="D409" s="12" t="s">
        <v>859</v>
      </c>
      <c r="E409" s="12" t="s">
        <v>15</v>
      </c>
      <c r="F409" s="12" t="s">
        <v>860</v>
      </c>
      <c r="G409" s="12" t="s">
        <v>861</v>
      </c>
      <c r="H409" s="13">
        <v>1327725447</v>
      </c>
      <c r="I409" s="14">
        <v>2021</v>
      </c>
      <c r="J409" s="15">
        <v>44532</v>
      </c>
    </row>
    <row r="410" spans="1:10" ht="31.5" hidden="1" customHeight="1" x14ac:dyDescent="0.25">
      <c r="A410">
        <v>408</v>
      </c>
      <c r="B410" s="11" t="s">
        <v>37</v>
      </c>
      <c r="C410" s="12" t="s">
        <v>58</v>
      </c>
      <c r="D410" s="12" t="s">
        <v>862</v>
      </c>
      <c r="E410" s="12" t="s">
        <v>15</v>
      </c>
      <c r="F410" s="12" t="s">
        <v>863</v>
      </c>
      <c r="G410" s="12" t="s">
        <v>466</v>
      </c>
      <c r="H410" s="13">
        <v>700427259.84000003</v>
      </c>
      <c r="I410" s="14">
        <v>2021</v>
      </c>
      <c r="J410" s="15">
        <v>44503</v>
      </c>
    </row>
    <row r="411" spans="1:10" ht="31.5" hidden="1" customHeight="1" x14ac:dyDescent="0.25">
      <c r="A411">
        <v>409</v>
      </c>
      <c r="B411" s="11" t="s">
        <v>12</v>
      </c>
      <c r="C411" s="12" t="s">
        <v>150</v>
      </c>
      <c r="D411" s="12" t="s">
        <v>473</v>
      </c>
      <c r="E411" s="12" t="s">
        <v>15</v>
      </c>
      <c r="F411" s="12" t="s">
        <v>864</v>
      </c>
      <c r="G411" s="12" t="s">
        <v>475</v>
      </c>
      <c r="H411" s="13">
        <v>465494022.05000001</v>
      </c>
      <c r="I411" s="14">
        <v>2021</v>
      </c>
      <c r="J411" s="15">
        <v>44537</v>
      </c>
    </row>
    <row r="412" spans="1:10" ht="31.5" hidden="1" customHeight="1" x14ac:dyDescent="0.25">
      <c r="A412">
        <v>410</v>
      </c>
      <c r="B412" s="11" t="s">
        <v>37</v>
      </c>
      <c r="C412" s="12" t="s">
        <v>201</v>
      </c>
      <c r="D412" s="12" t="s">
        <v>865</v>
      </c>
      <c r="E412" s="12" t="s">
        <v>15</v>
      </c>
      <c r="F412" s="12" t="s">
        <v>866</v>
      </c>
      <c r="G412" s="12" t="s">
        <v>867</v>
      </c>
      <c r="H412" s="13">
        <v>2619308843</v>
      </c>
      <c r="I412" s="14">
        <v>2021</v>
      </c>
      <c r="J412" s="15">
        <v>44545</v>
      </c>
    </row>
    <row r="413" spans="1:10" ht="31.5" hidden="1" customHeight="1" x14ac:dyDescent="0.25">
      <c r="A413">
        <v>411</v>
      </c>
      <c r="B413" s="11" t="s">
        <v>37</v>
      </c>
      <c r="C413" s="12" t="s">
        <v>62</v>
      </c>
      <c r="D413" s="12" t="s">
        <v>63</v>
      </c>
      <c r="E413" s="12" t="s">
        <v>15</v>
      </c>
      <c r="F413" s="12" t="s">
        <v>868</v>
      </c>
      <c r="G413" s="12" t="s">
        <v>869</v>
      </c>
      <c r="H413" s="13">
        <v>217938944.30000001</v>
      </c>
      <c r="I413" s="14">
        <v>2021</v>
      </c>
      <c r="J413" s="15">
        <v>44548</v>
      </c>
    </row>
    <row r="414" spans="1:10" ht="31.5" hidden="1" customHeight="1" x14ac:dyDescent="0.25">
      <c r="A414">
        <v>412</v>
      </c>
      <c r="B414" s="11" t="s">
        <v>37</v>
      </c>
      <c r="C414" s="12" t="s">
        <v>38</v>
      </c>
      <c r="D414" s="12" t="s">
        <v>870</v>
      </c>
      <c r="E414" s="12" t="s">
        <v>15</v>
      </c>
      <c r="F414" s="12" t="s">
        <v>871</v>
      </c>
      <c r="G414" s="12" t="s">
        <v>65</v>
      </c>
      <c r="H414" s="13">
        <v>5447952.21</v>
      </c>
      <c r="I414" s="14">
        <v>2021</v>
      </c>
      <c r="J414" s="15">
        <v>44551</v>
      </c>
    </row>
    <row r="415" spans="1:10" ht="31.5" hidden="1" customHeight="1" x14ac:dyDescent="0.25">
      <c r="A415">
        <v>413</v>
      </c>
      <c r="B415" s="11" t="s">
        <v>75</v>
      </c>
      <c r="C415" s="12" t="s">
        <v>76</v>
      </c>
      <c r="D415" s="12" t="s">
        <v>872</v>
      </c>
      <c r="E415" s="12" t="s">
        <v>15</v>
      </c>
      <c r="F415" s="12" t="s">
        <v>873</v>
      </c>
      <c r="G415" s="12" t="s">
        <v>874</v>
      </c>
      <c r="H415" s="13">
        <v>998113707</v>
      </c>
      <c r="I415" s="14">
        <v>2021</v>
      </c>
      <c r="J415" s="15">
        <v>44551</v>
      </c>
    </row>
    <row r="416" spans="1:10" ht="31.5" hidden="1" customHeight="1" x14ac:dyDescent="0.25">
      <c r="A416">
        <v>414</v>
      </c>
      <c r="B416" s="11" t="s">
        <v>21</v>
      </c>
      <c r="C416" s="12" t="s">
        <v>453</v>
      </c>
      <c r="D416" s="12" t="s">
        <v>875</v>
      </c>
      <c r="E416" s="12" t="s">
        <v>15</v>
      </c>
      <c r="F416" s="12" t="s">
        <v>876</v>
      </c>
      <c r="G416" s="12" t="s">
        <v>877</v>
      </c>
      <c r="H416" s="13">
        <v>511256634</v>
      </c>
      <c r="I416" s="14">
        <v>2021</v>
      </c>
      <c r="J416" s="14" t="s">
        <v>878</v>
      </c>
    </row>
    <row r="417" spans="1:10" ht="31.5" hidden="1" customHeight="1" x14ac:dyDescent="0.25">
      <c r="A417">
        <v>415</v>
      </c>
      <c r="B417" s="11" t="s">
        <v>37</v>
      </c>
      <c r="C417" s="12" t="s">
        <v>495</v>
      </c>
      <c r="D417" s="12" t="s">
        <v>879</v>
      </c>
      <c r="E417" s="12" t="s">
        <v>15</v>
      </c>
      <c r="F417" s="12" t="s">
        <v>880</v>
      </c>
      <c r="G417" s="12" t="s">
        <v>858</v>
      </c>
      <c r="H417" s="13">
        <v>718136226</v>
      </c>
      <c r="I417" s="14">
        <v>2021</v>
      </c>
      <c r="J417" s="15">
        <v>44526</v>
      </c>
    </row>
    <row r="418" spans="1:10" ht="31.5" hidden="1" customHeight="1" x14ac:dyDescent="0.25">
      <c r="A418">
        <v>416</v>
      </c>
      <c r="B418" s="11" t="s">
        <v>37</v>
      </c>
      <c r="C418" s="12" t="s">
        <v>38</v>
      </c>
      <c r="D418" s="12" t="s">
        <v>684</v>
      </c>
      <c r="E418" s="12" t="s">
        <v>15</v>
      </c>
      <c r="F418" s="12" t="s">
        <v>881</v>
      </c>
      <c r="G418" s="12" t="s">
        <v>98</v>
      </c>
      <c r="H418" s="13">
        <v>1147113614</v>
      </c>
      <c r="I418" s="14">
        <v>2021</v>
      </c>
      <c r="J418" s="15">
        <v>44531</v>
      </c>
    </row>
    <row r="419" spans="1:10" ht="31.5" hidden="1" customHeight="1" x14ac:dyDescent="0.25">
      <c r="A419">
        <v>417</v>
      </c>
      <c r="B419" s="11" t="s">
        <v>37</v>
      </c>
      <c r="C419" s="12" t="s">
        <v>62</v>
      </c>
      <c r="D419" s="12" t="s">
        <v>882</v>
      </c>
      <c r="E419" s="12" t="s">
        <v>15</v>
      </c>
      <c r="F419" s="12" t="s">
        <v>883</v>
      </c>
      <c r="G419" s="12" t="s">
        <v>807</v>
      </c>
      <c r="H419" s="13">
        <v>312025754.04000002</v>
      </c>
      <c r="I419" s="14">
        <v>2021</v>
      </c>
      <c r="J419" s="15">
        <v>44480</v>
      </c>
    </row>
    <row r="420" spans="1:10" ht="31.5" hidden="1" customHeight="1" x14ac:dyDescent="0.25">
      <c r="A420">
        <v>418</v>
      </c>
      <c r="B420" s="11" t="s">
        <v>37</v>
      </c>
      <c r="C420" s="12" t="s">
        <v>51</v>
      </c>
      <c r="D420" s="12" t="s">
        <v>884</v>
      </c>
      <c r="E420" s="12" t="s">
        <v>15</v>
      </c>
      <c r="F420" s="12" t="s">
        <v>885</v>
      </c>
      <c r="G420" s="12" t="s">
        <v>835</v>
      </c>
      <c r="H420" s="13">
        <v>201393053</v>
      </c>
      <c r="I420" s="14">
        <v>2021</v>
      </c>
      <c r="J420" s="15">
        <v>44502</v>
      </c>
    </row>
    <row r="421" spans="1:10" ht="51" hidden="1" customHeight="1" x14ac:dyDescent="0.25">
      <c r="A421">
        <v>419</v>
      </c>
      <c r="B421" s="11" t="s">
        <v>37</v>
      </c>
      <c r="C421" s="12" t="s">
        <v>38</v>
      </c>
      <c r="D421" s="12" t="s">
        <v>809</v>
      </c>
      <c r="E421" s="12" t="s">
        <v>15</v>
      </c>
      <c r="F421" s="12" t="s">
        <v>886</v>
      </c>
      <c r="G421" s="12" t="s">
        <v>755</v>
      </c>
      <c r="H421" s="13">
        <v>994780833</v>
      </c>
      <c r="I421" s="14">
        <v>2021</v>
      </c>
      <c r="J421" s="15">
        <v>44518</v>
      </c>
    </row>
    <row r="422" spans="1:10" ht="31.5" hidden="1" customHeight="1" x14ac:dyDescent="0.25">
      <c r="A422">
        <v>420</v>
      </c>
      <c r="B422" s="11" t="s">
        <v>75</v>
      </c>
      <c r="C422" s="12" t="s">
        <v>76</v>
      </c>
      <c r="D422" s="12" t="s">
        <v>179</v>
      </c>
      <c r="E422" s="12" t="s">
        <v>15</v>
      </c>
      <c r="F422" s="12" t="s">
        <v>887</v>
      </c>
      <c r="G422" s="12" t="s">
        <v>888</v>
      </c>
      <c r="H422" s="13">
        <v>1132120953</v>
      </c>
      <c r="I422" s="14">
        <v>2021</v>
      </c>
      <c r="J422" s="15">
        <v>44544</v>
      </c>
    </row>
    <row r="423" spans="1:10" ht="31.5" hidden="1" customHeight="1" x14ac:dyDescent="0.25">
      <c r="A423">
        <v>421</v>
      </c>
      <c r="B423" s="11" t="s">
        <v>37</v>
      </c>
      <c r="C423" s="12" t="s">
        <v>201</v>
      </c>
      <c r="D423" s="12" t="s">
        <v>865</v>
      </c>
      <c r="E423" s="12" t="s">
        <v>24</v>
      </c>
      <c r="F423" s="12" t="s">
        <v>889</v>
      </c>
      <c r="G423" s="12" t="s">
        <v>890</v>
      </c>
      <c r="H423" s="13">
        <v>179579925</v>
      </c>
      <c r="I423" s="14">
        <v>2021</v>
      </c>
      <c r="J423" s="15">
        <v>44545</v>
      </c>
    </row>
    <row r="424" spans="1:10" ht="31.5" hidden="1" customHeight="1" x14ac:dyDescent="0.25">
      <c r="A424">
        <v>422</v>
      </c>
      <c r="B424" s="11" t="s">
        <v>75</v>
      </c>
      <c r="C424" s="12" t="s">
        <v>76</v>
      </c>
      <c r="D424" s="12" t="s">
        <v>891</v>
      </c>
      <c r="E424" s="12" t="s">
        <v>15</v>
      </c>
      <c r="F424" s="12" t="s">
        <v>892</v>
      </c>
      <c r="G424" s="12" t="s">
        <v>111</v>
      </c>
      <c r="H424" s="13">
        <v>1212930265</v>
      </c>
      <c r="I424" s="14">
        <v>2021</v>
      </c>
      <c r="J424" s="15">
        <v>44550</v>
      </c>
    </row>
    <row r="425" spans="1:10" ht="31.5" hidden="1" customHeight="1" x14ac:dyDescent="0.25">
      <c r="A425">
        <v>423</v>
      </c>
      <c r="B425" s="11" t="s">
        <v>75</v>
      </c>
      <c r="C425" s="12" t="s">
        <v>76</v>
      </c>
      <c r="D425" s="12" t="s">
        <v>893</v>
      </c>
      <c r="E425" s="12" t="s">
        <v>15</v>
      </c>
      <c r="F425" s="12" t="s">
        <v>894</v>
      </c>
      <c r="G425" s="12" t="s">
        <v>111</v>
      </c>
      <c r="H425" s="13">
        <v>1040472121</v>
      </c>
      <c r="I425" s="14">
        <v>2021</v>
      </c>
      <c r="J425" s="15">
        <v>44551</v>
      </c>
    </row>
    <row r="426" spans="1:10" ht="31.5" hidden="1" customHeight="1" x14ac:dyDescent="0.25">
      <c r="A426">
        <v>424</v>
      </c>
      <c r="B426" s="11" t="s">
        <v>12</v>
      </c>
      <c r="C426" s="12" t="s">
        <v>27</v>
      </c>
      <c r="D426" s="12" t="s">
        <v>114</v>
      </c>
      <c r="E426" s="12" t="s">
        <v>15</v>
      </c>
      <c r="F426" s="12" t="s">
        <v>895</v>
      </c>
      <c r="G426" s="12" t="s">
        <v>896</v>
      </c>
      <c r="H426" s="13">
        <v>1500785848</v>
      </c>
      <c r="I426" s="14">
        <v>2021</v>
      </c>
      <c r="J426" s="15">
        <v>44201</v>
      </c>
    </row>
    <row r="427" spans="1:10" ht="31.5" hidden="1" customHeight="1" x14ac:dyDescent="0.25">
      <c r="A427">
        <v>425</v>
      </c>
      <c r="B427" s="11" t="s">
        <v>12</v>
      </c>
      <c r="C427" s="12" t="s">
        <v>27</v>
      </c>
      <c r="D427" s="12" t="s">
        <v>897</v>
      </c>
      <c r="E427" s="12" t="s">
        <v>15</v>
      </c>
      <c r="F427" s="12" t="s">
        <v>898</v>
      </c>
      <c r="G427" s="12" t="s">
        <v>899</v>
      </c>
      <c r="H427" s="13">
        <v>518799702</v>
      </c>
      <c r="I427" s="14">
        <v>2021</v>
      </c>
      <c r="J427" s="15">
        <v>44299</v>
      </c>
    </row>
    <row r="428" spans="1:10" ht="31.5" hidden="1" customHeight="1" x14ac:dyDescent="0.25">
      <c r="A428">
        <v>426</v>
      </c>
      <c r="B428" s="11" t="s">
        <v>12</v>
      </c>
      <c r="C428" s="12" t="s">
        <v>27</v>
      </c>
      <c r="D428" s="12" t="s">
        <v>342</v>
      </c>
      <c r="E428" s="12" t="s">
        <v>15</v>
      </c>
      <c r="F428" s="12" t="s">
        <v>900</v>
      </c>
      <c r="G428" s="12" t="s">
        <v>901</v>
      </c>
      <c r="H428" s="13">
        <v>998180257</v>
      </c>
      <c r="I428" s="14">
        <v>2021</v>
      </c>
      <c r="J428" s="15">
        <v>44456</v>
      </c>
    </row>
    <row r="429" spans="1:10" ht="31.5" hidden="1" customHeight="1" x14ac:dyDescent="0.25">
      <c r="A429">
        <v>427</v>
      </c>
      <c r="B429" s="11" t="s">
        <v>12</v>
      </c>
      <c r="C429" s="12" t="s">
        <v>27</v>
      </c>
      <c r="D429" s="12" t="s">
        <v>28</v>
      </c>
      <c r="E429" s="12" t="s">
        <v>15</v>
      </c>
      <c r="F429" s="12" t="s">
        <v>902</v>
      </c>
      <c r="G429" s="12" t="s">
        <v>113</v>
      </c>
      <c r="H429" s="13">
        <v>2396863508</v>
      </c>
      <c r="I429" s="14">
        <v>2021</v>
      </c>
      <c r="J429" s="15">
        <v>44442</v>
      </c>
    </row>
    <row r="430" spans="1:10" ht="31.5" hidden="1" customHeight="1" x14ac:dyDescent="0.25">
      <c r="A430">
        <v>428</v>
      </c>
      <c r="B430" s="11" t="s">
        <v>12</v>
      </c>
      <c r="C430" s="12" t="s">
        <v>27</v>
      </c>
      <c r="D430" s="12" t="s">
        <v>903</v>
      </c>
      <c r="E430" s="12" t="s">
        <v>15</v>
      </c>
      <c r="F430" s="12" t="s">
        <v>904</v>
      </c>
      <c r="G430" s="12" t="s">
        <v>905</v>
      </c>
      <c r="H430" s="13">
        <v>2394283692</v>
      </c>
      <c r="I430" s="14">
        <v>2021</v>
      </c>
      <c r="J430" s="15">
        <v>44468</v>
      </c>
    </row>
    <row r="431" spans="1:10" ht="31.5" hidden="1" customHeight="1" x14ac:dyDescent="0.25">
      <c r="A431">
        <v>429</v>
      </c>
      <c r="B431" s="11" t="s">
        <v>12</v>
      </c>
      <c r="C431" s="12" t="s">
        <v>27</v>
      </c>
      <c r="D431" s="12" t="s">
        <v>169</v>
      </c>
      <c r="E431" s="12" t="s">
        <v>15</v>
      </c>
      <c r="F431" s="12" t="s">
        <v>906</v>
      </c>
      <c r="G431" s="12" t="s">
        <v>907</v>
      </c>
      <c r="H431" s="13">
        <v>733793919</v>
      </c>
      <c r="I431" s="14">
        <v>2021</v>
      </c>
      <c r="J431" s="15">
        <v>44502</v>
      </c>
    </row>
    <row r="432" spans="1:10" ht="31.5" hidden="1" customHeight="1" x14ac:dyDescent="0.25">
      <c r="A432">
        <v>430</v>
      </c>
      <c r="B432" s="11" t="s">
        <v>12</v>
      </c>
      <c r="C432" s="12" t="s">
        <v>27</v>
      </c>
      <c r="D432" s="12" t="s">
        <v>114</v>
      </c>
      <c r="E432" s="12" t="s">
        <v>15</v>
      </c>
      <c r="F432" s="12" t="s">
        <v>908</v>
      </c>
      <c r="G432" s="12" t="s">
        <v>909</v>
      </c>
      <c r="H432" s="13">
        <v>2057201307</v>
      </c>
      <c r="I432" s="14">
        <v>2021</v>
      </c>
      <c r="J432" s="15">
        <v>44481</v>
      </c>
    </row>
    <row r="433" spans="1:10" ht="31.5" hidden="1" customHeight="1" x14ac:dyDescent="0.25">
      <c r="A433">
        <v>431</v>
      </c>
      <c r="B433" s="11" t="s">
        <v>12</v>
      </c>
      <c r="C433" s="12" t="s">
        <v>27</v>
      </c>
      <c r="D433" s="12" t="s">
        <v>910</v>
      </c>
      <c r="E433" s="12" t="s">
        <v>15</v>
      </c>
      <c r="F433" s="12" t="s">
        <v>911</v>
      </c>
      <c r="G433" s="12" t="s">
        <v>912</v>
      </c>
      <c r="H433" s="13">
        <v>499956196</v>
      </c>
      <c r="I433" s="14">
        <v>2021</v>
      </c>
      <c r="J433" s="15">
        <v>44250</v>
      </c>
    </row>
    <row r="434" spans="1:10" ht="31.5" hidden="1" customHeight="1" x14ac:dyDescent="0.25">
      <c r="A434">
        <v>432</v>
      </c>
      <c r="B434" s="11" t="s">
        <v>12</v>
      </c>
      <c r="C434" s="12" t="s">
        <v>27</v>
      </c>
      <c r="D434" s="12" t="s">
        <v>913</v>
      </c>
      <c r="E434" s="12" t="s">
        <v>15</v>
      </c>
      <c r="F434" s="12" t="s">
        <v>914</v>
      </c>
      <c r="G434" s="12" t="s">
        <v>844</v>
      </c>
      <c r="H434" s="13">
        <v>1777357755</v>
      </c>
      <c r="I434" s="14">
        <v>2021</v>
      </c>
      <c r="J434" s="15">
        <v>44530</v>
      </c>
    </row>
    <row r="435" spans="1:10" ht="31.5" hidden="1" customHeight="1" x14ac:dyDescent="0.25">
      <c r="A435">
        <v>433</v>
      </c>
      <c r="B435" s="11" t="s">
        <v>12</v>
      </c>
      <c r="C435" s="12" t="s">
        <v>27</v>
      </c>
      <c r="D435" s="12" t="s">
        <v>169</v>
      </c>
      <c r="E435" s="12" t="s">
        <v>15</v>
      </c>
      <c r="F435" s="12" t="s">
        <v>915</v>
      </c>
      <c r="G435" s="12" t="s">
        <v>912</v>
      </c>
      <c r="H435" s="13">
        <v>499956196</v>
      </c>
      <c r="I435" s="14">
        <v>2021</v>
      </c>
      <c r="J435" s="15">
        <v>44250</v>
      </c>
    </row>
    <row r="436" spans="1:10" ht="31.5" hidden="1" customHeight="1" x14ac:dyDescent="0.25">
      <c r="A436">
        <v>434</v>
      </c>
      <c r="B436" s="11" t="s">
        <v>12</v>
      </c>
      <c r="C436" s="12" t="s">
        <v>27</v>
      </c>
      <c r="D436" s="12" t="s">
        <v>339</v>
      </c>
      <c r="E436" s="12" t="s">
        <v>15</v>
      </c>
      <c r="F436" s="12" t="s">
        <v>916</v>
      </c>
      <c r="G436" s="12" t="s">
        <v>113</v>
      </c>
      <c r="H436" s="13">
        <v>2020512537</v>
      </c>
      <c r="I436" s="14">
        <v>2021</v>
      </c>
      <c r="J436" s="15">
        <v>44470</v>
      </c>
    </row>
    <row r="437" spans="1:10" ht="31.5" hidden="1" customHeight="1" x14ac:dyDescent="0.25">
      <c r="A437">
        <v>435</v>
      </c>
      <c r="B437" s="11" t="s">
        <v>75</v>
      </c>
      <c r="C437" s="12" t="s">
        <v>118</v>
      </c>
      <c r="D437" s="12" t="s">
        <v>917</v>
      </c>
      <c r="E437" s="12" t="s">
        <v>15</v>
      </c>
      <c r="F437" s="12" t="s">
        <v>918</v>
      </c>
      <c r="G437" s="12" t="s">
        <v>919</v>
      </c>
      <c r="H437" s="13">
        <v>152885845</v>
      </c>
      <c r="I437" s="14">
        <v>2021</v>
      </c>
      <c r="J437" s="15">
        <v>44294</v>
      </c>
    </row>
    <row r="438" spans="1:10" ht="31.5" hidden="1" customHeight="1" x14ac:dyDescent="0.25">
      <c r="A438">
        <v>436</v>
      </c>
      <c r="B438" s="11" t="s">
        <v>75</v>
      </c>
      <c r="C438" s="12" t="s">
        <v>118</v>
      </c>
      <c r="D438" s="12" t="s">
        <v>920</v>
      </c>
      <c r="E438" s="12" t="s">
        <v>15</v>
      </c>
      <c r="F438" s="12" t="s">
        <v>921</v>
      </c>
      <c r="G438" s="12" t="s">
        <v>922</v>
      </c>
      <c r="H438" s="13">
        <v>778764382</v>
      </c>
      <c r="I438" s="14">
        <v>2021</v>
      </c>
      <c r="J438" s="15">
        <v>44512</v>
      </c>
    </row>
    <row r="439" spans="1:10" ht="31.5" hidden="1" customHeight="1" x14ac:dyDescent="0.25">
      <c r="A439">
        <v>437</v>
      </c>
      <c r="B439" s="11" t="s">
        <v>75</v>
      </c>
      <c r="C439" s="12" t="s">
        <v>118</v>
      </c>
      <c r="D439" s="12" t="s">
        <v>923</v>
      </c>
      <c r="E439" s="12" t="s">
        <v>15</v>
      </c>
      <c r="F439" s="12" t="s">
        <v>924</v>
      </c>
      <c r="G439" s="12" t="s">
        <v>925</v>
      </c>
      <c r="H439" s="13">
        <v>775737355</v>
      </c>
      <c r="I439" s="14">
        <v>2021</v>
      </c>
      <c r="J439" s="15">
        <v>44524</v>
      </c>
    </row>
    <row r="440" spans="1:10" ht="31.5" hidden="1" customHeight="1" x14ac:dyDescent="0.25">
      <c r="A440">
        <v>438</v>
      </c>
      <c r="B440" s="11" t="s">
        <v>75</v>
      </c>
      <c r="C440" s="12" t="s">
        <v>118</v>
      </c>
      <c r="D440" s="12" t="s">
        <v>486</v>
      </c>
      <c r="E440" s="12" t="s">
        <v>15</v>
      </c>
      <c r="F440" s="12" t="s">
        <v>926</v>
      </c>
      <c r="G440" s="12" t="s">
        <v>927</v>
      </c>
      <c r="H440" s="13">
        <v>1269504703</v>
      </c>
      <c r="I440" s="14">
        <v>2021</v>
      </c>
      <c r="J440" s="15">
        <v>44524</v>
      </c>
    </row>
    <row r="441" spans="1:10" ht="31.5" hidden="1" customHeight="1" x14ac:dyDescent="0.25">
      <c r="A441">
        <v>439</v>
      </c>
      <c r="B441" s="11" t="s">
        <v>75</v>
      </c>
      <c r="C441" s="12" t="s">
        <v>118</v>
      </c>
      <c r="D441" s="12" t="s">
        <v>928</v>
      </c>
      <c r="E441" s="12" t="s">
        <v>15</v>
      </c>
      <c r="F441" s="12" t="s">
        <v>929</v>
      </c>
      <c r="G441" s="12" t="s">
        <v>925</v>
      </c>
      <c r="H441" s="13">
        <v>1271396385.5599999</v>
      </c>
      <c r="I441" s="14">
        <v>2021</v>
      </c>
      <c r="J441" s="15">
        <v>44525</v>
      </c>
    </row>
    <row r="442" spans="1:10" ht="31.5" hidden="1" customHeight="1" x14ac:dyDescent="0.25">
      <c r="A442">
        <v>440</v>
      </c>
      <c r="B442" s="11" t="s">
        <v>75</v>
      </c>
      <c r="C442" s="12" t="s">
        <v>118</v>
      </c>
      <c r="D442" s="12" t="s">
        <v>171</v>
      </c>
      <c r="E442" s="12" t="s">
        <v>15</v>
      </c>
      <c r="F442" s="12" t="s">
        <v>930</v>
      </c>
      <c r="G442" s="12" t="s">
        <v>121</v>
      </c>
      <c r="H442" s="13">
        <v>1250182301.3800001</v>
      </c>
      <c r="I442" s="14">
        <v>2021</v>
      </c>
      <c r="J442" s="15">
        <v>44537</v>
      </c>
    </row>
    <row r="443" spans="1:10" ht="31.5" hidden="1" customHeight="1" x14ac:dyDescent="0.25">
      <c r="A443">
        <v>441</v>
      </c>
      <c r="B443" s="11" t="s">
        <v>75</v>
      </c>
      <c r="C443" s="12" t="s">
        <v>118</v>
      </c>
      <c r="D443" s="12" t="s">
        <v>931</v>
      </c>
      <c r="E443" s="12" t="s">
        <v>15</v>
      </c>
      <c r="F443" s="12" t="s">
        <v>932</v>
      </c>
      <c r="G443" s="12" t="s">
        <v>933</v>
      </c>
      <c r="H443" s="13">
        <v>1137810348.5</v>
      </c>
      <c r="I443" s="14">
        <v>2021</v>
      </c>
      <c r="J443" s="15">
        <v>44540</v>
      </c>
    </row>
    <row r="444" spans="1:10" ht="31.5" hidden="1" customHeight="1" x14ac:dyDescent="0.25">
      <c r="A444">
        <v>442</v>
      </c>
      <c r="B444" s="11" t="s">
        <v>75</v>
      </c>
      <c r="C444" s="12" t="s">
        <v>118</v>
      </c>
      <c r="D444" s="12" t="s">
        <v>934</v>
      </c>
      <c r="E444" s="12" t="s">
        <v>15</v>
      </c>
      <c r="F444" s="12" t="s">
        <v>935</v>
      </c>
      <c r="G444" s="12" t="s">
        <v>925</v>
      </c>
      <c r="H444" s="13">
        <v>1121661239.3</v>
      </c>
      <c r="I444" s="14">
        <v>2021</v>
      </c>
      <c r="J444" s="15">
        <v>44543</v>
      </c>
    </row>
    <row r="445" spans="1:10" ht="31.5" hidden="1" customHeight="1" x14ac:dyDescent="0.25">
      <c r="A445">
        <v>443</v>
      </c>
      <c r="B445" s="11" t="s">
        <v>75</v>
      </c>
      <c r="C445" s="12" t="s">
        <v>118</v>
      </c>
      <c r="D445" s="12" t="s">
        <v>936</v>
      </c>
      <c r="E445" s="12" t="s">
        <v>15</v>
      </c>
      <c r="F445" s="12" t="s">
        <v>937</v>
      </c>
      <c r="G445" s="12" t="s">
        <v>938</v>
      </c>
      <c r="H445" s="13">
        <v>1067371347.28</v>
      </c>
      <c r="I445" s="14">
        <v>2021</v>
      </c>
      <c r="J445" s="15">
        <v>44553</v>
      </c>
    </row>
    <row r="446" spans="1:10" ht="31.5" hidden="1" customHeight="1" x14ac:dyDescent="0.25">
      <c r="A446">
        <v>444</v>
      </c>
      <c r="B446" s="11" t="s">
        <v>37</v>
      </c>
      <c r="C446" s="12" t="s">
        <v>347</v>
      </c>
      <c r="D446" s="12" t="s">
        <v>362</v>
      </c>
      <c r="E446" s="12" t="s">
        <v>15</v>
      </c>
      <c r="F446" s="12" t="s">
        <v>939</v>
      </c>
      <c r="G446" s="12" t="s">
        <v>940</v>
      </c>
      <c r="H446" s="13">
        <v>136402878.91999999</v>
      </c>
      <c r="I446" s="14">
        <v>2021</v>
      </c>
      <c r="J446" s="15">
        <v>44223</v>
      </c>
    </row>
    <row r="447" spans="1:10" ht="31.5" hidden="1" customHeight="1" x14ac:dyDescent="0.25">
      <c r="A447">
        <v>445</v>
      </c>
      <c r="B447" s="11" t="s">
        <v>37</v>
      </c>
      <c r="C447" s="12" t="s">
        <v>347</v>
      </c>
      <c r="D447" s="12" t="s">
        <v>941</v>
      </c>
      <c r="E447" s="12" t="s">
        <v>15</v>
      </c>
      <c r="F447" s="12" t="s">
        <v>942</v>
      </c>
      <c r="G447" s="12" t="s">
        <v>899</v>
      </c>
      <c r="H447" s="13">
        <v>204834414.40000001</v>
      </c>
      <c r="I447" s="14">
        <v>2021</v>
      </c>
      <c r="J447" s="15">
        <v>44273</v>
      </c>
    </row>
    <row r="448" spans="1:10" ht="31.5" hidden="1" customHeight="1" x14ac:dyDescent="0.25">
      <c r="A448">
        <v>446</v>
      </c>
      <c r="B448" s="11" t="s">
        <v>37</v>
      </c>
      <c r="C448" s="12" t="s">
        <v>347</v>
      </c>
      <c r="D448" s="12" t="s">
        <v>362</v>
      </c>
      <c r="E448" s="12" t="s">
        <v>15</v>
      </c>
      <c r="F448" s="12" t="s">
        <v>943</v>
      </c>
      <c r="G448" s="12" t="s">
        <v>940</v>
      </c>
      <c r="H448" s="13">
        <v>285966567.60000002</v>
      </c>
      <c r="I448" s="14">
        <v>2021</v>
      </c>
      <c r="J448" s="15">
        <v>44280</v>
      </c>
    </row>
    <row r="449" spans="1:10" ht="31.5" hidden="1" customHeight="1" x14ac:dyDescent="0.25">
      <c r="A449">
        <v>447</v>
      </c>
      <c r="B449" s="11" t="s">
        <v>37</v>
      </c>
      <c r="C449" s="12" t="s">
        <v>347</v>
      </c>
      <c r="D449" s="12" t="s">
        <v>941</v>
      </c>
      <c r="E449" s="12" t="s">
        <v>15</v>
      </c>
      <c r="F449" s="12" t="s">
        <v>944</v>
      </c>
      <c r="G449" s="12" t="s">
        <v>899</v>
      </c>
      <c r="H449" s="13">
        <v>196817051.19999999</v>
      </c>
      <c r="I449" s="14">
        <v>2021</v>
      </c>
      <c r="J449" s="15">
        <v>44289</v>
      </c>
    </row>
    <row r="450" spans="1:10" ht="31.5" hidden="1" customHeight="1" x14ac:dyDescent="0.25">
      <c r="A450">
        <v>448</v>
      </c>
      <c r="B450" s="11" t="s">
        <v>37</v>
      </c>
      <c r="C450" s="12" t="s">
        <v>347</v>
      </c>
      <c r="D450" s="12" t="s">
        <v>348</v>
      </c>
      <c r="E450" s="12" t="s">
        <v>15</v>
      </c>
      <c r="F450" s="12" t="s">
        <v>945</v>
      </c>
      <c r="G450" s="12" t="s">
        <v>760</v>
      </c>
      <c r="H450" s="13">
        <v>615944000</v>
      </c>
      <c r="I450" s="14">
        <v>2021</v>
      </c>
      <c r="J450" s="15">
        <v>44290</v>
      </c>
    </row>
    <row r="451" spans="1:10" ht="31.5" hidden="1" customHeight="1" x14ac:dyDescent="0.25">
      <c r="A451">
        <v>449</v>
      </c>
      <c r="B451" s="11" t="s">
        <v>37</v>
      </c>
      <c r="C451" s="12" t="s">
        <v>347</v>
      </c>
      <c r="D451" s="12" t="s">
        <v>946</v>
      </c>
      <c r="E451" s="12"/>
      <c r="F451" s="12" t="s">
        <v>947</v>
      </c>
      <c r="G451" s="12" t="s">
        <v>774</v>
      </c>
      <c r="H451" s="13">
        <v>357000000</v>
      </c>
      <c r="I451" s="14">
        <v>2021</v>
      </c>
      <c r="J451" s="14"/>
    </row>
    <row r="452" spans="1:10" ht="31.5" hidden="1" customHeight="1" x14ac:dyDescent="0.25">
      <c r="A452">
        <v>450</v>
      </c>
      <c r="B452" s="11" t="s">
        <v>37</v>
      </c>
      <c r="C452" s="12" t="s">
        <v>347</v>
      </c>
      <c r="D452" s="12" t="s">
        <v>362</v>
      </c>
      <c r="E452" s="12" t="s">
        <v>15</v>
      </c>
      <c r="F452" s="12" t="s">
        <v>948</v>
      </c>
      <c r="G452" s="12" t="s">
        <v>940</v>
      </c>
      <c r="H452" s="13">
        <v>348145067.19999999</v>
      </c>
      <c r="I452" s="14">
        <v>2021</v>
      </c>
      <c r="J452" s="15">
        <v>44334</v>
      </c>
    </row>
    <row r="453" spans="1:10" ht="31.5" hidden="1" customHeight="1" x14ac:dyDescent="0.25">
      <c r="A453">
        <v>451</v>
      </c>
      <c r="B453" s="11" t="s">
        <v>37</v>
      </c>
      <c r="C453" s="12" t="s">
        <v>347</v>
      </c>
      <c r="D453" s="12" t="s">
        <v>949</v>
      </c>
      <c r="E453" s="12" t="s">
        <v>15</v>
      </c>
      <c r="F453" s="12" t="s">
        <v>950</v>
      </c>
      <c r="G453" s="12" t="s">
        <v>951</v>
      </c>
      <c r="H453" s="13">
        <v>366696453.19999999</v>
      </c>
      <c r="I453" s="14">
        <v>2021</v>
      </c>
      <c r="J453" s="15">
        <v>44342</v>
      </c>
    </row>
    <row r="454" spans="1:10" ht="31.5" hidden="1" customHeight="1" x14ac:dyDescent="0.25">
      <c r="A454">
        <v>452</v>
      </c>
      <c r="B454" s="11" t="s">
        <v>37</v>
      </c>
      <c r="C454" s="12" t="s">
        <v>347</v>
      </c>
      <c r="D454" s="12" t="s">
        <v>362</v>
      </c>
      <c r="E454" s="12" t="s">
        <v>15</v>
      </c>
      <c r="F454" s="12" t="s">
        <v>952</v>
      </c>
      <c r="G454" s="12" t="s">
        <v>940</v>
      </c>
      <c r="H454" s="13">
        <v>465665909.10000002</v>
      </c>
      <c r="I454" s="14">
        <v>2021</v>
      </c>
      <c r="J454" s="15">
        <v>44384</v>
      </c>
    </row>
    <row r="455" spans="1:10" ht="31.5" hidden="1" customHeight="1" x14ac:dyDescent="0.25">
      <c r="A455">
        <v>453</v>
      </c>
      <c r="B455" s="11" t="s">
        <v>37</v>
      </c>
      <c r="C455" s="12" t="s">
        <v>347</v>
      </c>
      <c r="D455" s="12" t="s">
        <v>953</v>
      </c>
      <c r="E455" s="12" t="s">
        <v>15</v>
      </c>
      <c r="F455" s="12" t="s">
        <v>954</v>
      </c>
      <c r="G455" s="12" t="s">
        <v>955</v>
      </c>
      <c r="H455" s="13">
        <v>792116780.07000005</v>
      </c>
      <c r="I455" s="14">
        <v>2021</v>
      </c>
      <c r="J455" s="15">
        <v>44393</v>
      </c>
    </row>
    <row r="456" spans="1:10" ht="31.5" hidden="1" customHeight="1" x14ac:dyDescent="0.25">
      <c r="A456">
        <v>454</v>
      </c>
      <c r="B456" s="11" t="s">
        <v>37</v>
      </c>
      <c r="C456" s="12" t="s">
        <v>347</v>
      </c>
      <c r="D456" s="12" t="s">
        <v>354</v>
      </c>
      <c r="E456" s="12" t="s">
        <v>15</v>
      </c>
      <c r="F456" s="12" t="s">
        <v>956</v>
      </c>
      <c r="G456" s="12" t="s">
        <v>957</v>
      </c>
      <c r="H456" s="13">
        <v>1042784743</v>
      </c>
      <c r="I456" s="14">
        <v>2021</v>
      </c>
      <c r="J456" s="15">
        <v>44410</v>
      </c>
    </row>
    <row r="457" spans="1:10" ht="31.5" hidden="1" customHeight="1" x14ac:dyDescent="0.25">
      <c r="A457">
        <v>455</v>
      </c>
      <c r="B457" s="11" t="s">
        <v>37</v>
      </c>
      <c r="C457" s="12" t="s">
        <v>347</v>
      </c>
      <c r="D457" s="12" t="s">
        <v>958</v>
      </c>
      <c r="E457" s="12" t="s">
        <v>15</v>
      </c>
      <c r="F457" s="12" t="s">
        <v>959</v>
      </c>
      <c r="G457" s="12" t="s">
        <v>762</v>
      </c>
      <c r="H457" s="13">
        <v>1482106060.8199999</v>
      </c>
      <c r="I457" s="14">
        <v>2021</v>
      </c>
      <c r="J457" s="15">
        <v>44434</v>
      </c>
    </row>
    <row r="458" spans="1:10" ht="31.5" hidden="1" customHeight="1" x14ac:dyDescent="0.25">
      <c r="A458">
        <v>456</v>
      </c>
      <c r="B458" s="11" t="s">
        <v>37</v>
      </c>
      <c r="C458" s="12" t="s">
        <v>347</v>
      </c>
      <c r="D458" s="12" t="s">
        <v>354</v>
      </c>
      <c r="E458" s="12" t="s">
        <v>15</v>
      </c>
      <c r="F458" s="12" t="s">
        <v>960</v>
      </c>
      <c r="G458" s="12" t="s">
        <v>957</v>
      </c>
      <c r="H458" s="13">
        <v>936394185.29999995</v>
      </c>
      <c r="I458" s="14">
        <v>2021</v>
      </c>
      <c r="J458" s="15">
        <v>44470</v>
      </c>
    </row>
    <row r="459" spans="1:10" ht="31.5" hidden="1" customHeight="1" x14ac:dyDescent="0.25">
      <c r="A459">
        <v>457</v>
      </c>
      <c r="B459" s="11" t="s">
        <v>37</v>
      </c>
      <c r="C459" s="12" t="s">
        <v>347</v>
      </c>
      <c r="D459" s="12" t="s">
        <v>961</v>
      </c>
      <c r="E459" s="12" t="s">
        <v>15</v>
      </c>
      <c r="F459" s="12" t="s">
        <v>962</v>
      </c>
      <c r="G459" s="12" t="s">
        <v>955</v>
      </c>
      <c r="H459" s="13">
        <v>886928086.79999995</v>
      </c>
      <c r="I459" s="14">
        <v>2021</v>
      </c>
      <c r="J459" s="15">
        <v>44475</v>
      </c>
    </row>
    <row r="460" spans="1:10" ht="31.5" hidden="1" customHeight="1" x14ac:dyDescent="0.25">
      <c r="A460">
        <v>458</v>
      </c>
      <c r="B460" s="11" t="s">
        <v>37</v>
      </c>
      <c r="C460" s="12" t="s">
        <v>347</v>
      </c>
      <c r="D460" s="12" t="s">
        <v>354</v>
      </c>
      <c r="E460" s="12" t="s">
        <v>15</v>
      </c>
      <c r="F460" s="12" t="s">
        <v>963</v>
      </c>
      <c r="G460" s="12" t="s">
        <v>964</v>
      </c>
      <c r="H460" s="13">
        <v>854949847.5</v>
      </c>
      <c r="I460" s="14">
        <v>2021</v>
      </c>
      <c r="J460" s="15">
        <v>44531</v>
      </c>
    </row>
    <row r="461" spans="1:10" ht="31.5" hidden="1" customHeight="1" x14ac:dyDescent="0.25">
      <c r="A461">
        <v>459</v>
      </c>
      <c r="B461" s="11" t="s">
        <v>37</v>
      </c>
      <c r="C461" s="12" t="s">
        <v>347</v>
      </c>
      <c r="D461" s="12" t="s">
        <v>965</v>
      </c>
      <c r="E461" s="12" t="s">
        <v>15</v>
      </c>
      <c r="F461" s="12" t="s">
        <v>966</v>
      </c>
      <c r="G461" s="12" t="s">
        <v>807</v>
      </c>
      <c r="H461" s="13">
        <v>230519169.72</v>
      </c>
      <c r="I461" s="14">
        <v>2021</v>
      </c>
      <c r="J461" s="15">
        <v>44498</v>
      </c>
    </row>
    <row r="462" spans="1:10" ht="31.5" hidden="1" customHeight="1" x14ac:dyDescent="0.25">
      <c r="A462">
        <v>460</v>
      </c>
      <c r="B462" s="11" t="s">
        <v>37</v>
      </c>
      <c r="C462" s="12" t="s">
        <v>347</v>
      </c>
      <c r="D462" s="12" t="s">
        <v>118</v>
      </c>
      <c r="E462" s="12" t="s">
        <v>15</v>
      </c>
      <c r="F462" s="12" t="s">
        <v>967</v>
      </c>
      <c r="G462" s="12" t="s">
        <v>98</v>
      </c>
      <c r="H462" s="13">
        <v>493123128.95999998</v>
      </c>
      <c r="I462" s="14">
        <v>2021</v>
      </c>
      <c r="J462" s="15">
        <v>44548</v>
      </c>
    </row>
    <row r="463" spans="1:10" ht="31.5" hidden="1" customHeight="1" x14ac:dyDescent="0.25">
      <c r="A463">
        <v>461</v>
      </c>
      <c r="B463" s="11" t="s">
        <v>37</v>
      </c>
      <c r="C463" s="12" t="s">
        <v>347</v>
      </c>
      <c r="D463" s="12" t="s">
        <v>351</v>
      </c>
      <c r="E463" s="12" t="s">
        <v>15</v>
      </c>
      <c r="F463" s="12" t="s">
        <v>968</v>
      </c>
      <c r="G463" s="12" t="s">
        <v>98</v>
      </c>
      <c r="H463" s="13">
        <v>323724506</v>
      </c>
      <c r="I463" s="14">
        <v>2021</v>
      </c>
      <c r="J463" s="15">
        <v>44552</v>
      </c>
    </row>
    <row r="464" spans="1:10" ht="31.5" hidden="1" customHeight="1" x14ac:dyDescent="0.25">
      <c r="A464">
        <v>462</v>
      </c>
      <c r="B464" s="11" t="s">
        <v>37</v>
      </c>
      <c r="C464" s="12" t="s">
        <v>347</v>
      </c>
      <c r="D464" s="12" t="s">
        <v>348</v>
      </c>
      <c r="E464" s="12" t="s">
        <v>15</v>
      </c>
      <c r="F464" s="12" t="s">
        <v>969</v>
      </c>
      <c r="G464" s="12" t="s">
        <v>970</v>
      </c>
      <c r="H464" s="13">
        <v>5590742575.9499998</v>
      </c>
      <c r="I464" s="14">
        <v>2021</v>
      </c>
      <c r="J464" s="15">
        <v>44524</v>
      </c>
    </row>
    <row r="465" spans="1:10" ht="31.5" hidden="1" customHeight="1" x14ac:dyDescent="0.25">
      <c r="A465">
        <v>463</v>
      </c>
      <c r="B465" s="11" t="s">
        <v>37</v>
      </c>
      <c r="C465" s="12" t="s">
        <v>347</v>
      </c>
      <c r="D465" s="12" t="s">
        <v>971</v>
      </c>
      <c r="E465" s="12" t="s">
        <v>15</v>
      </c>
      <c r="F465" s="12" t="s">
        <v>972</v>
      </c>
      <c r="G465" s="12" t="s">
        <v>835</v>
      </c>
      <c r="H465" s="13">
        <v>631039054.79999995</v>
      </c>
      <c r="I465" s="14">
        <v>2021</v>
      </c>
      <c r="J465" s="15">
        <v>44548</v>
      </c>
    </row>
    <row r="466" spans="1:10" ht="31.5" hidden="1" customHeight="1" x14ac:dyDescent="0.25">
      <c r="A466">
        <v>464</v>
      </c>
      <c r="B466" s="11" t="s">
        <v>12</v>
      </c>
      <c r="C466" s="12" t="s">
        <v>13</v>
      </c>
      <c r="D466" s="12" t="s">
        <v>973</v>
      </c>
      <c r="E466" s="12" t="s">
        <v>15</v>
      </c>
      <c r="F466" s="12" t="s">
        <v>974</v>
      </c>
      <c r="G466" s="12" t="s">
        <v>626</v>
      </c>
      <c r="H466" s="13">
        <v>426593621.64999998</v>
      </c>
      <c r="I466" s="14">
        <v>2021</v>
      </c>
      <c r="J466" s="15">
        <v>44386</v>
      </c>
    </row>
    <row r="467" spans="1:10" ht="31.5" hidden="1" customHeight="1" x14ac:dyDescent="0.25">
      <c r="A467">
        <v>465</v>
      </c>
      <c r="B467" s="11" t="s">
        <v>12</v>
      </c>
      <c r="C467" s="12" t="s">
        <v>13</v>
      </c>
      <c r="D467" s="12" t="s">
        <v>624</v>
      </c>
      <c r="E467" s="12" t="s">
        <v>15</v>
      </c>
      <c r="F467" s="12" t="s">
        <v>975</v>
      </c>
      <c r="G467" s="12" t="s">
        <v>976</v>
      </c>
      <c r="H467" s="13">
        <v>600621023.30999994</v>
      </c>
      <c r="I467" s="14">
        <v>2021</v>
      </c>
      <c r="J467" s="15">
        <v>44447</v>
      </c>
    </row>
    <row r="468" spans="1:10" ht="31.5" hidden="1" customHeight="1" x14ac:dyDescent="0.25">
      <c r="A468">
        <v>466</v>
      </c>
      <c r="B468" s="11" t="s">
        <v>12</v>
      </c>
      <c r="C468" s="12" t="s">
        <v>13</v>
      </c>
      <c r="D468" s="12" t="s">
        <v>973</v>
      </c>
      <c r="E468" s="12" t="s">
        <v>15</v>
      </c>
      <c r="F468" s="12" t="s">
        <v>977</v>
      </c>
      <c r="G468" s="12" t="s">
        <v>905</v>
      </c>
      <c r="H468" s="13">
        <v>931595215.77999997</v>
      </c>
      <c r="I468" s="14">
        <v>2021</v>
      </c>
      <c r="J468" s="15">
        <v>44459</v>
      </c>
    </row>
    <row r="469" spans="1:10" ht="31.5" hidden="1" customHeight="1" x14ac:dyDescent="0.25">
      <c r="A469">
        <v>467</v>
      </c>
      <c r="B469" s="11" t="s">
        <v>12</v>
      </c>
      <c r="C469" s="12" t="s">
        <v>13</v>
      </c>
      <c r="D469" s="12" t="s">
        <v>718</v>
      </c>
      <c r="E469" s="12" t="s">
        <v>15</v>
      </c>
      <c r="F469" s="12" t="s">
        <v>978</v>
      </c>
      <c r="G469" s="12" t="s">
        <v>905</v>
      </c>
      <c r="H469" s="13">
        <v>248284375.08000001</v>
      </c>
      <c r="I469" s="14">
        <v>2021</v>
      </c>
      <c r="J469" s="15">
        <v>44462</v>
      </c>
    </row>
    <row r="470" spans="1:10" ht="31.5" hidden="1" customHeight="1" x14ac:dyDescent="0.25">
      <c r="A470">
        <v>468</v>
      </c>
      <c r="B470" s="11" t="s">
        <v>12</v>
      </c>
      <c r="C470" s="12" t="s">
        <v>13</v>
      </c>
      <c r="D470" s="12" t="s">
        <v>14</v>
      </c>
      <c r="E470" s="12" t="s">
        <v>15</v>
      </c>
      <c r="F470" s="12" t="s">
        <v>979</v>
      </c>
      <c r="G470" s="12" t="s">
        <v>980</v>
      </c>
      <c r="H470" s="13">
        <v>383806731.35000002</v>
      </c>
      <c r="I470" s="14">
        <v>2021</v>
      </c>
      <c r="J470" s="15">
        <v>44449</v>
      </c>
    </row>
    <row r="471" spans="1:10" ht="31.5" hidden="1" customHeight="1" x14ac:dyDescent="0.25">
      <c r="A471">
        <v>469</v>
      </c>
      <c r="B471" s="11" t="s">
        <v>12</v>
      </c>
      <c r="C471" s="12" t="s">
        <v>13</v>
      </c>
      <c r="D471" s="12" t="s">
        <v>624</v>
      </c>
      <c r="E471" s="12" t="s">
        <v>15</v>
      </c>
      <c r="F471" s="12" t="s">
        <v>981</v>
      </c>
      <c r="G471" s="12" t="s">
        <v>228</v>
      </c>
      <c r="H471" s="13">
        <v>1246175016.24</v>
      </c>
      <c r="I471" s="14">
        <v>2021</v>
      </c>
      <c r="J471" s="15">
        <v>44482</v>
      </c>
    </row>
    <row r="472" spans="1:10" ht="31.5" hidden="1" customHeight="1" x14ac:dyDescent="0.25">
      <c r="A472">
        <v>470</v>
      </c>
      <c r="B472" s="11" t="s">
        <v>12</v>
      </c>
      <c r="C472" s="12" t="s">
        <v>13</v>
      </c>
      <c r="D472" s="12" t="s">
        <v>524</v>
      </c>
      <c r="E472" s="12"/>
      <c r="F472" s="12" t="s">
        <v>982</v>
      </c>
      <c r="G472" s="12" t="s">
        <v>228</v>
      </c>
      <c r="H472" s="13">
        <v>561766085.78999996</v>
      </c>
      <c r="I472" s="14">
        <v>2021</v>
      </c>
      <c r="J472" s="15"/>
    </row>
    <row r="473" spans="1:10" ht="31.5" hidden="1" customHeight="1" x14ac:dyDescent="0.25">
      <c r="A473">
        <v>471</v>
      </c>
      <c r="B473" s="11" t="s">
        <v>12</v>
      </c>
      <c r="C473" s="12" t="s">
        <v>13</v>
      </c>
      <c r="D473" s="12" t="s">
        <v>624</v>
      </c>
      <c r="E473" s="12" t="s">
        <v>15</v>
      </c>
      <c r="F473" s="12" t="s">
        <v>983</v>
      </c>
      <c r="G473" s="12" t="s">
        <v>980</v>
      </c>
      <c r="H473" s="13">
        <v>2603469681.1199999</v>
      </c>
      <c r="I473" s="14">
        <v>2021</v>
      </c>
      <c r="J473" s="15">
        <v>44482</v>
      </c>
    </row>
    <row r="474" spans="1:10" ht="31.5" hidden="1" customHeight="1" x14ac:dyDescent="0.25">
      <c r="A474">
        <v>472</v>
      </c>
      <c r="B474" s="11" t="s">
        <v>12</v>
      </c>
      <c r="C474" s="12" t="s">
        <v>13</v>
      </c>
      <c r="D474" s="12" t="s">
        <v>984</v>
      </c>
      <c r="E474" s="12" t="s">
        <v>15</v>
      </c>
      <c r="F474" s="12" t="s">
        <v>985</v>
      </c>
      <c r="G474" s="12" t="s">
        <v>986</v>
      </c>
      <c r="H474" s="13">
        <v>1326592530.4100001</v>
      </c>
      <c r="I474" s="14">
        <v>2021</v>
      </c>
      <c r="J474" s="15">
        <v>44559</v>
      </c>
    </row>
    <row r="475" spans="1:10" ht="31.5" hidden="1" customHeight="1" x14ac:dyDescent="0.25">
      <c r="A475">
        <v>473</v>
      </c>
      <c r="B475" s="11" t="s">
        <v>12</v>
      </c>
      <c r="C475" s="12" t="s">
        <v>13</v>
      </c>
      <c r="D475" s="12" t="s">
        <v>173</v>
      </c>
      <c r="E475" s="12" t="s">
        <v>15</v>
      </c>
      <c r="F475" s="12" t="s">
        <v>987</v>
      </c>
      <c r="G475" s="12" t="s">
        <v>980</v>
      </c>
      <c r="H475" s="13">
        <v>794799857.60000002</v>
      </c>
      <c r="I475" s="14">
        <v>2021</v>
      </c>
      <c r="J475" s="15">
        <v>44522</v>
      </c>
    </row>
    <row r="476" spans="1:10" ht="31.5" hidden="1" customHeight="1" x14ac:dyDescent="0.25">
      <c r="A476">
        <v>474</v>
      </c>
      <c r="B476" s="11" t="s">
        <v>12</v>
      </c>
      <c r="C476" s="12" t="s">
        <v>13</v>
      </c>
      <c r="D476" s="12" t="s">
        <v>988</v>
      </c>
      <c r="E476" s="12" t="s">
        <v>15</v>
      </c>
      <c r="F476" s="12" t="s">
        <v>989</v>
      </c>
      <c r="G476" s="12" t="s">
        <v>976</v>
      </c>
      <c r="H476" s="13">
        <v>528750359</v>
      </c>
      <c r="I476" s="14">
        <v>2021</v>
      </c>
      <c r="J476" s="15">
        <v>44447</v>
      </c>
    </row>
    <row r="477" spans="1:10" ht="31.5" hidden="1" customHeight="1" x14ac:dyDescent="0.25">
      <c r="A477">
        <v>475</v>
      </c>
      <c r="B477" s="11" t="s">
        <v>75</v>
      </c>
      <c r="C477" s="12" t="s">
        <v>126</v>
      </c>
      <c r="D477" s="12" t="s">
        <v>176</v>
      </c>
      <c r="E477" s="12" t="s">
        <v>15</v>
      </c>
      <c r="F477" s="12" t="s">
        <v>990</v>
      </c>
      <c r="G477" s="12" t="s">
        <v>79</v>
      </c>
      <c r="H477" s="13">
        <v>228581812.24000001</v>
      </c>
      <c r="I477" s="14">
        <v>2021</v>
      </c>
      <c r="J477" s="15">
        <v>44263</v>
      </c>
    </row>
    <row r="478" spans="1:10" ht="31.5" hidden="1" customHeight="1" x14ac:dyDescent="0.25">
      <c r="A478">
        <v>476</v>
      </c>
      <c r="B478" s="11" t="s">
        <v>75</v>
      </c>
      <c r="C478" s="12" t="s">
        <v>126</v>
      </c>
      <c r="D478" s="12" t="s">
        <v>136</v>
      </c>
      <c r="E478" s="12"/>
      <c r="F478" s="12" t="s">
        <v>991</v>
      </c>
      <c r="G478" s="12" t="s">
        <v>79</v>
      </c>
      <c r="H478" s="13">
        <v>228581812</v>
      </c>
      <c r="I478" s="14">
        <v>2021</v>
      </c>
      <c r="J478" s="14"/>
    </row>
    <row r="479" spans="1:10" ht="31.5" hidden="1" customHeight="1" x14ac:dyDescent="0.25">
      <c r="A479">
        <v>477</v>
      </c>
      <c r="B479" s="11" t="s">
        <v>75</v>
      </c>
      <c r="C479" s="12" t="s">
        <v>126</v>
      </c>
      <c r="D479" s="12" t="s">
        <v>176</v>
      </c>
      <c r="E479" s="12" t="s">
        <v>15</v>
      </c>
      <c r="F479" s="12" t="s">
        <v>992</v>
      </c>
      <c r="G479" s="12" t="s">
        <v>129</v>
      </c>
      <c r="H479" s="13">
        <v>108653893</v>
      </c>
      <c r="I479" s="14">
        <v>2021</v>
      </c>
      <c r="J479" s="15">
        <v>44390</v>
      </c>
    </row>
    <row r="480" spans="1:10" ht="31.5" hidden="1" customHeight="1" x14ac:dyDescent="0.25">
      <c r="A480">
        <v>478</v>
      </c>
      <c r="B480" s="11" t="s">
        <v>75</v>
      </c>
      <c r="C480" s="12" t="s">
        <v>126</v>
      </c>
      <c r="D480" s="12" t="s">
        <v>993</v>
      </c>
      <c r="E480" s="12" t="s">
        <v>15</v>
      </c>
      <c r="F480" s="12" t="s">
        <v>994</v>
      </c>
      <c r="G480" s="12" t="s">
        <v>129</v>
      </c>
      <c r="H480" s="13">
        <v>935495526</v>
      </c>
      <c r="I480" s="14">
        <v>2021</v>
      </c>
      <c r="J480" s="15">
        <v>44456</v>
      </c>
    </row>
    <row r="481" spans="1:10" ht="31.5" hidden="1" customHeight="1" x14ac:dyDescent="0.25">
      <c r="A481">
        <v>479</v>
      </c>
      <c r="B481" s="11" t="s">
        <v>75</v>
      </c>
      <c r="C481" s="12" t="s">
        <v>126</v>
      </c>
      <c r="D481" s="12" t="s">
        <v>995</v>
      </c>
      <c r="E481" s="12" t="s">
        <v>15</v>
      </c>
      <c r="F481" s="12" t="s">
        <v>996</v>
      </c>
      <c r="G481" s="12" t="s">
        <v>813</v>
      </c>
      <c r="H481" s="13">
        <v>1421696156.48</v>
      </c>
      <c r="I481" s="14">
        <v>2021</v>
      </c>
      <c r="J481" s="15">
        <v>44481</v>
      </c>
    </row>
    <row r="482" spans="1:10" ht="31.5" hidden="1" customHeight="1" x14ac:dyDescent="0.25">
      <c r="A482">
        <v>480</v>
      </c>
      <c r="B482" s="11" t="s">
        <v>75</v>
      </c>
      <c r="C482" s="12" t="s">
        <v>126</v>
      </c>
      <c r="D482" s="12" t="s">
        <v>997</v>
      </c>
      <c r="E482" s="12" t="s">
        <v>15</v>
      </c>
      <c r="F482" s="12" t="s">
        <v>998</v>
      </c>
      <c r="G482" s="12" t="s">
        <v>138</v>
      </c>
      <c r="H482" s="13">
        <v>1180204358</v>
      </c>
      <c r="I482" s="14">
        <v>2021</v>
      </c>
      <c r="J482" s="15">
        <v>44525</v>
      </c>
    </row>
    <row r="483" spans="1:10" ht="31.5" hidden="1" customHeight="1" x14ac:dyDescent="0.25">
      <c r="A483">
        <v>481</v>
      </c>
      <c r="B483" s="11" t="s">
        <v>75</v>
      </c>
      <c r="C483" s="12" t="s">
        <v>126</v>
      </c>
      <c r="D483" s="12" t="s">
        <v>999</v>
      </c>
      <c r="E483" s="12" t="s">
        <v>15</v>
      </c>
      <c r="F483" s="12" t="s">
        <v>1000</v>
      </c>
      <c r="G483" s="12" t="s">
        <v>143</v>
      </c>
      <c r="H483" s="13">
        <v>1168146572</v>
      </c>
      <c r="I483" s="14">
        <v>2021</v>
      </c>
      <c r="J483" s="15">
        <v>44532</v>
      </c>
    </row>
    <row r="484" spans="1:10" ht="31.5" hidden="1" customHeight="1" x14ac:dyDescent="0.25">
      <c r="A484">
        <v>482</v>
      </c>
      <c r="B484" s="11" t="s">
        <v>75</v>
      </c>
      <c r="C484" s="12" t="s">
        <v>126</v>
      </c>
      <c r="D484" s="12" t="s">
        <v>176</v>
      </c>
      <c r="E484" s="12" t="s">
        <v>15</v>
      </c>
      <c r="F484" s="12" t="s">
        <v>1001</v>
      </c>
      <c r="G484" s="12" t="s">
        <v>1002</v>
      </c>
      <c r="H484" s="13">
        <v>568006117</v>
      </c>
      <c r="I484" s="14">
        <v>2021</v>
      </c>
      <c r="J484" s="14" t="s">
        <v>166</v>
      </c>
    </row>
    <row r="485" spans="1:10" ht="31.5" hidden="1" customHeight="1" x14ac:dyDescent="0.25">
      <c r="A485">
        <v>483</v>
      </c>
      <c r="B485" s="11" t="s">
        <v>75</v>
      </c>
      <c r="C485" s="12" t="s">
        <v>126</v>
      </c>
      <c r="D485" s="12" t="s">
        <v>27</v>
      </c>
      <c r="E485" s="12" t="s">
        <v>15</v>
      </c>
      <c r="F485" s="12" t="s">
        <v>1003</v>
      </c>
      <c r="G485" s="12" t="s">
        <v>129</v>
      </c>
      <c r="H485" s="13">
        <v>1308081879</v>
      </c>
      <c r="I485" s="14">
        <v>2021</v>
      </c>
      <c r="J485" s="15">
        <v>44510</v>
      </c>
    </row>
    <row r="486" spans="1:10" ht="31.5" hidden="1" customHeight="1" x14ac:dyDescent="0.25">
      <c r="A486">
        <v>484</v>
      </c>
      <c r="B486" s="11" t="s">
        <v>75</v>
      </c>
      <c r="C486" s="12" t="s">
        <v>126</v>
      </c>
      <c r="D486" s="12" t="s">
        <v>1004</v>
      </c>
      <c r="E486" s="12" t="s">
        <v>15</v>
      </c>
      <c r="F486" s="12" t="s">
        <v>1005</v>
      </c>
      <c r="G486" s="12" t="s">
        <v>1006</v>
      </c>
      <c r="H486" s="13">
        <v>1054043677</v>
      </c>
      <c r="I486" s="14">
        <v>2021</v>
      </c>
      <c r="J486" s="15">
        <v>44559</v>
      </c>
    </row>
    <row r="487" spans="1:10" ht="31.5" hidden="1" customHeight="1" x14ac:dyDescent="0.25">
      <c r="A487">
        <v>485</v>
      </c>
      <c r="B487" s="11" t="s">
        <v>12</v>
      </c>
      <c r="C487" s="12" t="s">
        <v>179</v>
      </c>
      <c r="D487" s="12" t="s">
        <v>1007</v>
      </c>
      <c r="E487" s="12" t="s">
        <v>15</v>
      </c>
      <c r="F487" s="12" t="s">
        <v>1008</v>
      </c>
      <c r="G487" s="12" t="s">
        <v>1009</v>
      </c>
      <c r="H487" s="13">
        <v>44625000</v>
      </c>
      <c r="I487" s="14">
        <v>2021</v>
      </c>
      <c r="J487" s="15">
        <v>44266</v>
      </c>
    </row>
    <row r="488" spans="1:10" ht="31.5" hidden="1" customHeight="1" x14ac:dyDescent="0.25">
      <c r="A488">
        <v>486</v>
      </c>
      <c r="B488" s="11" t="s">
        <v>12</v>
      </c>
      <c r="C488" s="12" t="s">
        <v>179</v>
      </c>
      <c r="D488" s="12" t="s">
        <v>1010</v>
      </c>
      <c r="E488" s="12"/>
      <c r="F488" s="12" t="s">
        <v>1011</v>
      </c>
      <c r="G488" s="12" t="s">
        <v>1009</v>
      </c>
      <c r="H488" s="13">
        <v>312375000</v>
      </c>
      <c r="I488" s="14">
        <v>2021</v>
      </c>
      <c r="J488" s="14"/>
    </row>
    <row r="489" spans="1:10" ht="31.5" hidden="1" customHeight="1" x14ac:dyDescent="0.25">
      <c r="A489">
        <v>487</v>
      </c>
      <c r="B489" s="11" t="s">
        <v>12</v>
      </c>
      <c r="C489" s="12" t="s">
        <v>179</v>
      </c>
      <c r="D489" s="12" t="s">
        <v>179</v>
      </c>
      <c r="E489" s="12" t="s">
        <v>15</v>
      </c>
      <c r="F489" s="12" t="s">
        <v>1012</v>
      </c>
      <c r="G489" s="12" t="s">
        <v>762</v>
      </c>
      <c r="H489" s="13">
        <v>2319934715</v>
      </c>
      <c r="I489" s="14">
        <v>2021</v>
      </c>
      <c r="J489" s="15">
        <v>44426</v>
      </c>
    </row>
    <row r="490" spans="1:10" ht="31.5" hidden="1" customHeight="1" x14ac:dyDescent="0.25">
      <c r="A490">
        <v>488</v>
      </c>
      <c r="B490" s="11" t="s">
        <v>12</v>
      </c>
      <c r="C490" s="12" t="s">
        <v>179</v>
      </c>
      <c r="D490" s="12" t="s">
        <v>179</v>
      </c>
      <c r="E490" s="12" t="s">
        <v>24</v>
      </c>
      <c r="F490" s="12" t="s">
        <v>1013</v>
      </c>
      <c r="G490" s="12" t="s">
        <v>1014</v>
      </c>
      <c r="H490" s="13">
        <v>161842144</v>
      </c>
      <c r="I490" s="14">
        <v>2021</v>
      </c>
      <c r="J490" s="15">
        <v>44426</v>
      </c>
    </row>
    <row r="491" spans="1:10" ht="31.5" hidden="1" customHeight="1" x14ac:dyDescent="0.25">
      <c r="A491">
        <v>489</v>
      </c>
      <c r="B491" s="11" t="s">
        <v>12</v>
      </c>
      <c r="C491" s="12" t="s">
        <v>179</v>
      </c>
      <c r="D491" s="12" t="s">
        <v>180</v>
      </c>
      <c r="E491" s="12" t="s">
        <v>15</v>
      </c>
      <c r="F491" s="12" t="s">
        <v>1015</v>
      </c>
      <c r="G491" s="12" t="s">
        <v>1016</v>
      </c>
      <c r="H491" s="13">
        <v>964911083.5</v>
      </c>
      <c r="I491" s="14">
        <v>2021</v>
      </c>
      <c r="J491" s="15">
        <v>44435</v>
      </c>
    </row>
    <row r="492" spans="1:10" ht="31.5" hidden="1" customHeight="1" x14ac:dyDescent="0.25">
      <c r="A492">
        <v>490</v>
      </c>
      <c r="B492" s="11" t="s">
        <v>12</v>
      </c>
      <c r="C492" s="12" t="s">
        <v>179</v>
      </c>
      <c r="D492" s="12" t="s">
        <v>639</v>
      </c>
      <c r="E492" s="12" t="s">
        <v>15</v>
      </c>
      <c r="F492" s="12" t="s">
        <v>1017</v>
      </c>
      <c r="G492" s="12" t="s">
        <v>1018</v>
      </c>
      <c r="H492" s="13">
        <v>632026701</v>
      </c>
      <c r="I492" s="14">
        <v>2021</v>
      </c>
      <c r="J492" s="15">
        <v>44431</v>
      </c>
    </row>
    <row r="493" spans="1:10" ht="31.5" hidden="1" customHeight="1" x14ac:dyDescent="0.25">
      <c r="A493">
        <v>491</v>
      </c>
      <c r="B493" s="11" t="s">
        <v>12</v>
      </c>
      <c r="C493" s="12" t="s">
        <v>179</v>
      </c>
      <c r="D493" s="12" t="s">
        <v>639</v>
      </c>
      <c r="E493" s="12"/>
      <c r="F493" s="12" t="s">
        <v>1019</v>
      </c>
      <c r="G493" s="12" t="s">
        <v>1020</v>
      </c>
      <c r="H493" s="13">
        <v>720336773</v>
      </c>
      <c r="I493" s="14">
        <v>2021</v>
      </c>
      <c r="J493" s="15">
        <v>44519</v>
      </c>
    </row>
    <row r="494" spans="1:10" ht="31.5" hidden="1" customHeight="1" x14ac:dyDescent="0.25">
      <c r="A494">
        <v>492</v>
      </c>
      <c r="B494" s="11" t="s">
        <v>12</v>
      </c>
      <c r="C494" s="12" t="s">
        <v>179</v>
      </c>
      <c r="D494" s="12" t="s">
        <v>180</v>
      </c>
      <c r="E494" s="12" t="s">
        <v>15</v>
      </c>
      <c r="F494" s="12" t="s">
        <v>1021</v>
      </c>
      <c r="G494" s="12" t="s">
        <v>1022</v>
      </c>
      <c r="H494" s="13">
        <v>1701846405.7</v>
      </c>
      <c r="I494" s="14">
        <v>2021</v>
      </c>
      <c r="J494" s="15">
        <v>44478</v>
      </c>
    </row>
    <row r="495" spans="1:10" ht="31.5" hidden="1" customHeight="1" x14ac:dyDescent="0.25">
      <c r="A495">
        <v>493</v>
      </c>
      <c r="B495" s="11" t="s">
        <v>12</v>
      </c>
      <c r="C495" s="12" t="s">
        <v>179</v>
      </c>
      <c r="D495" s="12" t="s">
        <v>180</v>
      </c>
      <c r="E495" s="12" t="s">
        <v>15</v>
      </c>
      <c r="F495" s="12" t="s">
        <v>1023</v>
      </c>
      <c r="G495" s="12" t="s">
        <v>1022</v>
      </c>
      <c r="H495" s="13">
        <v>1345108827</v>
      </c>
      <c r="I495" s="14">
        <v>2021</v>
      </c>
      <c r="J495" s="15">
        <v>44531</v>
      </c>
    </row>
    <row r="496" spans="1:10" ht="31.5" hidden="1" customHeight="1" x14ac:dyDescent="0.25">
      <c r="A496">
        <v>494</v>
      </c>
      <c r="B496" s="11" t="s">
        <v>37</v>
      </c>
      <c r="C496" s="12" t="s">
        <v>84</v>
      </c>
      <c r="D496" s="12" t="s">
        <v>741</v>
      </c>
      <c r="E496" s="12" t="s">
        <v>24</v>
      </c>
      <c r="F496" s="12" t="s">
        <v>1024</v>
      </c>
      <c r="G496" s="12" t="s">
        <v>688</v>
      </c>
      <c r="H496" s="13">
        <v>20155200</v>
      </c>
      <c r="I496" s="14">
        <v>2021</v>
      </c>
      <c r="J496" s="14" t="s">
        <v>1025</v>
      </c>
    </row>
    <row r="497" spans="1:10" ht="31.5" hidden="1" customHeight="1" x14ac:dyDescent="0.25">
      <c r="A497">
        <v>495</v>
      </c>
      <c r="B497" s="11" t="s">
        <v>12</v>
      </c>
      <c r="C497" s="12" t="s">
        <v>150</v>
      </c>
      <c r="D497" s="12" t="s">
        <v>744</v>
      </c>
      <c r="E497" s="12"/>
      <c r="F497" s="12" t="s">
        <v>1026</v>
      </c>
      <c r="G497" s="12" t="s">
        <v>662</v>
      </c>
      <c r="H497" s="13">
        <v>24396706</v>
      </c>
      <c r="I497" s="14">
        <v>2021</v>
      </c>
      <c r="J497" s="14"/>
    </row>
    <row r="498" spans="1:10" ht="31.5" hidden="1" customHeight="1" x14ac:dyDescent="0.25">
      <c r="A498">
        <v>496</v>
      </c>
      <c r="B498" s="11" t="s">
        <v>21</v>
      </c>
      <c r="C498" s="12" t="s">
        <v>33</v>
      </c>
      <c r="D498" s="12" t="s">
        <v>34</v>
      </c>
      <c r="E498" s="12"/>
      <c r="F498" s="12" t="s">
        <v>1027</v>
      </c>
      <c r="G498" s="12" t="s">
        <v>1028</v>
      </c>
      <c r="H498" s="13">
        <v>20604969</v>
      </c>
      <c r="I498" s="14">
        <v>2021</v>
      </c>
      <c r="J498" s="14"/>
    </row>
    <row r="499" spans="1:10" ht="31.5" hidden="1" customHeight="1" x14ac:dyDescent="0.25">
      <c r="A499">
        <v>497</v>
      </c>
      <c r="B499" s="11" t="s">
        <v>12</v>
      </c>
      <c r="C499" s="12" t="s">
        <v>816</v>
      </c>
      <c r="D499" s="12" t="s">
        <v>1029</v>
      </c>
      <c r="E499" s="12"/>
      <c r="F499" s="12" t="s">
        <v>1030</v>
      </c>
      <c r="G499" s="12" t="s">
        <v>175</v>
      </c>
      <c r="H499" s="13">
        <v>15951712</v>
      </c>
      <c r="I499" s="14">
        <v>2021</v>
      </c>
      <c r="J499" s="14"/>
    </row>
    <row r="500" spans="1:10" ht="31.5" hidden="1" customHeight="1" x14ac:dyDescent="0.25">
      <c r="A500">
        <v>498</v>
      </c>
      <c r="B500" s="11" t="s">
        <v>37</v>
      </c>
      <c r="C500" s="12" t="s">
        <v>51</v>
      </c>
      <c r="D500" s="12" t="s">
        <v>52</v>
      </c>
      <c r="E500" s="12" t="s">
        <v>24</v>
      </c>
      <c r="F500" s="12" t="s">
        <v>1031</v>
      </c>
      <c r="G500" s="12" t="s">
        <v>175</v>
      </c>
      <c r="H500" s="13">
        <v>43278978</v>
      </c>
      <c r="I500" s="14">
        <v>2021</v>
      </c>
      <c r="J500" s="15">
        <v>44268</v>
      </c>
    </row>
    <row r="501" spans="1:10" ht="31.5" hidden="1" customHeight="1" x14ac:dyDescent="0.25">
      <c r="A501">
        <v>499</v>
      </c>
      <c r="B501" s="11" t="s">
        <v>75</v>
      </c>
      <c r="C501" s="12" t="s">
        <v>76</v>
      </c>
      <c r="D501" s="12" t="s">
        <v>749</v>
      </c>
      <c r="E501" s="12"/>
      <c r="F501" s="12" t="s">
        <v>1032</v>
      </c>
      <c r="G501" s="12" t="s">
        <v>175</v>
      </c>
      <c r="H501" s="13">
        <v>2965705</v>
      </c>
      <c r="I501" s="14">
        <v>2021</v>
      </c>
      <c r="J501" s="14"/>
    </row>
    <row r="502" spans="1:10" ht="31.5" hidden="1" customHeight="1" x14ac:dyDescent="0.25">
      <c r="A502">
        <v>500</v>
      </c>
      <c r="B502" s="11" t="s">
        <v>12</v>
      </c>
      <c r="C502" s="12" t="s">
        <v>816</v>
      </c>
      <c r="D502" s="12" t="s">
        <v>1033</v>
      </c>
      <c r="E502" s="12"/>
      <c r="F502" s="12" t="s">
        <v>1034</v>
      </c>
      <c r="G502" s="12" t="s">
        <v>175</v>
      </c>
      <c r="H502" s="13">
        <v>9338168</v>
      </c>
      <c r="I502" s="14">
        <v>2021</v>
      </c>
      <c r="J502" s="14"/>
    </row>
    <row r="503" spans="1:10" ht="31.5" hidden="1" customHeight="1" x14ac:dyDescent="0.25">
      <c r="A503">
        <v>501</v>
      </c>
      <c r="B503" s="11" t="s">
        <v>75</v>
      </c>
      <c r="C503" s="12" t="s">
        <v>76</v>
      </c>
      <c r="D503" s="12" t="s">
        <v>1035</v>
      </c>
      <c r="E503" s="12" t="s">
        <v>24</v>
      </c>
      <c r="F503" s="12" t="s">
        <v>1036</v>
      </c>
      <c r="G503" s="12" t="s">
        <v>686</v>
      </c>
      <c r="H503" s="13">
        <v>16364384</v>
      </c>
      <c r="I503" s="14">
        <v>2021</v>
      </c>
      <c r="J503" s="15">
        <v>44298</v>
      </c>
    </row>
    <row r="504" spans="1:10" ht="31.5" hidden="1" customHeight="1" x14ac:dyDescent="0.25">
      <c r="A504">
        <v>502</v>
      </c>
      <c r="B504" s="11" t="s">
        <v>37</v>
      </c>
      <c r="C504" s="12" t="s">
        <v>201</v>
      </c>
      <c r="D504" s="12" t="s">
        <v>764</v>
      </c>
      <c r="E504" s="12" t="s">
        <v>24</v>
      </c>
      <c r="F504" s="12" t="s">
        <v>1037</v>
      </c>
      <c r="G504" s="12" t="s">
        <v>1038</v>
      </c>
      <c r="H504" s="13">
        <v>207656190</v>
      </c>
      <c r="I504" s="14">
        <v>2021</v>
      </c>
      <c r="J504" s="15">
        <v>44281</v>
      </c>
    </row>
    <row r="505" spans="1:10" ht="31.5" hidden="1" customHeight="1" x14ac:dyDescent="0.25">
      <c r="A505">
        <v>503</v>
      </c>
      <c r="B505" s="11" t="s">
        <v>75</v>
      </c>
      <c r="C505" s="28" t="s">
        <v>596</v>
      </c>
      <c r="D505" s="12" t="s">
        <v>663</v>
      </c>
      <c r="E505" s="12" t="s">
        <v>24</v>
      </c>
      <c r="F505" s="12" t="s">
        <v>1039</v>
      </c>
      <c r="G505" s="12" t="s">
        <v>665</v>
      </c>
      <c r="H505" s="13">
        <v>85904196</v>
      </c>
      <c r="I505" s="14">
        <v>2021</v>
      </c>
      <c r="J505" s="15">
        <v>44279</v>
      </c>
    </row>
    <row r="506" spans="1:10" ht="31.5" hidden="1" customHeight="1" x14ac:dyDescent="0.25">
      <c r="A506">
        <v>504</v>
      </c>
      <c r="B506" s="11" t="s">
        <v>21</v>
      </c>
      <c r="C506" s="12" t="s">
        <v>22</v>
      </c>
      <c r="D506" s="12" t="s">
        <v>147</v>
      </c>
      <c r="E506" s="12" t="s">
        <v>24</v>
      </c>
      <c r="F506" s="12" t="s">
        <v>1040</v>
      </c>
      <c r="G506" s="12" t="s">
        <v>1041</v>
      </c>
      <c r="H506" s="13">
        <v>32203555</v>
      </c>
      <c r="I506" s="14">
        <v>2021</v>
      </c>
      <c r="J506" s="15">
        <v>44340</v>
      </c>
    </row>
    <row r="507" spans="1:10" ht="31.5" hidden="1" customHeight="1" x14ac:dyDescent="0.25">
      <c r="A507">
        <v>505</v>
      </c>
      <c r="B507" s="11" t="s">
        <v>37</v>
      </c>
      <c r="C507" s="12" t="s">
        <v>84</v>
      </c>
      <c r="D507" s="12" t="s">
        <v>741</v>
      </c>
      <c r="E507" s="12" t="s">
        <v>24</v>
      </c>
      <c r="F507" s="12" t="s">
        <v>1042</v>
      </c>
      <c r="G507" s="12" t="s">
        <v>178</v>
      </c>
      <c r="H507" s="13">
        <v>19344697</v>
      </c>
      <c r="I507" s="14">
        <v>2021</v>
      </c>
      <c r="J507" s="15">
        <v>44340</v>
      </c>
    </row>
    <row r="508" spans="1:10" ht="31.5" hidden="1" customHeight="1" x14ac:dyDescent="0.25">
      <c r="A508">
        <v>506</v>
      </c>
      <c r="B508" s="11" t="s">
        <v>21</v>
      </c>
      <c r="C508" s="12" t="s">
        <v>22</v>
      </c>
      <c r="D508" s="12" t="s">
        <v>147</v>
      </c>
      <c r="E508" s="12" t="s">
        <v>24</v>
      </c>
      <c r="F508" s="12" t="s">
        <v>1043</v>
      </c>
      <c r="G508" s="12" t="s">
        <v>266</v>
      </c>
      <c r="H508" s="13">
        <v>79091597</v>
      </c>
      <c r="I508" s="14">
        <v>2021</v>
      </c>
      <c r="J508" s="15">
        <v>44355</v>
      </c>
    </row>
    <row r="509" spans="1:10" ht="31.5" hidden="1" customHeight="1" x14ac:dyDescent="0.25">
      <c r="A509">
        <v>507</v>
      </c>
      <c r="B509" s="11" t="s">
        <v>37</v>
      </c>
      <c r="C509" s="12" t="s">
        <v>51</v>
      </c>
      <c r="D509" s="12" t="s">
        <v>444</v>
      </c>
      <c r="E509" s="12" t="s">
        <v>24</v>
      </c>
      <c r="F509" s="12" t="s">
        <v>1044</v>
      </c>
      <c r="G509" s="12" t="s">
        <v>156</v>
      </c>
      <c r="H509" s="13">
        <v>55644400</v>
      </c>
      <c r="I509" s="14">
        <v>2021</v>
      </c>
      <c r="J509" s="14" t="s">
        <v>1045</v>
      </c>
    </row>
    <row r="510" spans="1:10" ht="31.5" hidden="1" customHeight="1" x14ac:dyDescent="0.25">
      <c r="A510">
        <v>508</v>
      </c>
      <c r="B510" s="11" t="s">
        <v>21</v>
      </c>
      <c r="C510" s="12" t="s">
        <v>33</v>
      </c>
      <c r="D510" s="12" t="s">
        <v>473</v>
      </c>
      <c r="E510" s="12" t="s">
        <v>24</v>
      </c>
      <c r="F510" s="12" t="s">
        <v>1046</v>
      </c>
      <c r="G510" s="12" t="s">
        <v>1047</v>
      </c>
      <c r="H510" s="13">
        <v>40548108</v>
      </c>
      <c r="I510" s="14">
        <v>2021</v>
      </c>
      <c r="J510" s="15">
        <v>44376</v>
      </c>
    </row>
    <row r="511" spans="1:10" ht="31.5" hidden="1" customHeight="1" x14ac:dyDescent="0.25">
      <c r="A511">
        <v>509</v>
      </c>
      <c r="B511" s="11" t="s">
        <v>37</v>
      </c>
      <c r="C511" s="12" t="s">
        <v>58</v>
      </c>
      <c r="D511" s="12" t="s">
        <v>1048</v>
      </c>
      <c r="E511" s="12" t="s">
        <v>24</v>
      </c>
      <c r="F511" s="12" t="s">
        <v>1049</v>
      </c>
      <c r="G511" s="12" t="s">
        <v>1050</v>
      </c>
      <c r="H511" s="13">
        <v>180932846</v>
      </c>
      <c r="I511" s="14">
        <v>2021</v>
      </c>
      <c r="J511" s="15">
        <v>44404</v>
      </c>
    </row>
    <row r="512" spans="1:10" ht="31.5" hidden="1" customHeight="1" x14ac:dyDescent="0.25">
      <c r="A512">
        <v>510</v>
      </c>
      <c r="B512" s="11" t="s">
        <v>21</v>
      </c>
      <c r="C512" s="12" t="s">
        <v>22</v>
      </c>
      <c r="D512" s="12" t="s">
        <v>147</v>
      </c>
      <c r="E512" s="12" t="s">
        <v>24</v>
      </c>
      <c r="F512" s="12" t="s">
        <v>1051</v>
      </c>
      <c r="G512" s="12" t="s">
        <v>1052</v>
      </c>
      <c r="H512" s="13">
        <v>31624250</v>
      </c>
      <c r="I512" s="14">
        <v>2021</v>
      </c>
      <c r="J512" s="15">
        <v>44386</v>
      </c>
    </row>
    <row r="513" spans="1:10" ht="31.5" hidden="1" customHeight="1" x14ac:dyDescent="0.25">
      <c r="A513">
        <v>511</v>
      </c>
      <c r="B513" s="11" t="s">
        <v>207</v>
      </c>
      <c r="C513" s="12" t="s">
        <v>225</v>
      </c>
      <c r="D513" s="12" t="s">
        <v>772</v>
      </c>
      <c r="E513" s="12"/>
      <c r="F513" s="12" t="s">
        <v>1053</v>
      </c>
      <c r="G513" s="12" t="s">
        <v>1050</v>
      </c>
      <c r="H513" s="13">
        <v>37360612</v>
      </c>
      <c r="I513" s="14">
        <v>2021</v>
      </c>
      <c r="J513" s="14"/>
    </row>
    <row r="514" spans="1:10" ht="31.5" hidden="1" customHeight="1" x14ac:dyDescent="0.25">
      <c r="A514">
        <v>512</v>
      </c>
      <c r="B514" s="11" t="s">
        <v>207</v>
      </c>
      <c r="C514" s="12" t="s">
        <v>225</v>
      </c>
      <c r="D514" s="12" t="s">
        <v>226</v>
      </c>
      <c r="E514" s="12" t="s">
        <v>24</v>
      </c>
      <c r="F514" s="12" t="s">
        <v>1054</v>
      </c>
      <c r="G514" s="12" t="s">
        <v>266</v>
      </c>
      <c r="H514" s="13">
        <v>76885900</v>
      </c>
      <c r="I514" s="14">
        <v>2021</v>
      </c>
      <c r="J514" s="15">
        <v>44391</v>
      </c>
    </row>
    <row r="515" spans="1:10" ht="31.5" hidden="1" customHeight="1" x14ac:dyDescent="0.25">
      <c r="A515">
        <v>513</v>
      </c>
      <c r="B515" s="11" t="s">
        <v>21</v>
      </c>
      <c r="C515" s="12" t="s">
        <v>22</v>
      </c>
      <c r="D515" s="12" t="s">
        <v>775</v>
      </c>
      <c r="E515" s="12" t="s">
        <v>24</v>
      </c>
      <c r="F515" s="12" t="s">
        <v>1055</v>
      </c>
      <c r="G515" s="12" t="s">
        <v>1047</v>
      </c>
      <c r="H515" s="13">
        <v>42982615</v>
      </c>
      <c r="I515" s="14">
        <v>2021</v>
      </c>
      <c r="J515" s="15">
        <v>44392</v>
      </c>
    </row>
    <row r="516" spans="1:10" ht="31.5" hidden="1" customHeight="1" x14ac:dyDescent="0.25">
      <c r="A516">
        <v>514</v>
      </c>
      <c r="B516" s="11" t="s">
        <v>21</v>
      </c>
      <c r="C516" s="12" t="s">
        <v>22</v>
      </c>
      <c r="D516" s="12" t="s">
        <v>255</v>
      </c>
      <c r="E516" s="12" t="s">
        <v>24</v>
      </c>
      <c r="F516" s="12" t="s">
        <v>1056</v>
      </c>
      <c r="G516" s="12" t="s">
        <v>1057</v>
      </c>
      <c r="H516" s="13">
        <v>21714062</v>
      </c>
      <c r="I516" s="14">
        <v>2021</v>
      </c>
      <c r="J516" s="15">
        <v>44380</v>
      </c>
    </row>
    <row r="517" spans="1:10" ht="31.5" hidden="1" customHeight="1" x14ac:dyDescent="0.25">
      <c r="A517">
        <v>515</v>
      </c>
      <c r="B517" s="11" t="s">
        <v>207</v>
      </c>
      <c r="C517" s="12" t="s">
        <v>225</v>
      </c>
      <c r="D517" s="12" t="s">
        <v>779</v>
      </c>
      <c r="E517" s="12" t="s">
        <v>24</v>
      </c>
      <c r="F517" s="12" t="s">
        <v>1058</v>
      </c>
      <c r="G517" s="12" t="s">
        <v>1059</v>
      </c>
      <c r="H517" s="13">
        <v>20765500</v>
      </c>
      <c r="I517" s="14">
        <v>2021</v>
      </c>
      <c r="J517" s="15">
        <v>44409</v>
      </c>
    </row>
    <row r="518" spans="1:10" ht="31.5" hidden="1" customHeight="1" x14ac:dyDescent="0.25">
      <c r="A518">
        <v>516</v>
      </c>
      <c r="B518" s="11" t="s">
        <v>37</v>
      </c>
      <c r="C518" s="12" t="s">
        <v>80</v>
      </c>
      <c r="D518" s="12" t="s">
        <v>81</v>
      </c>
      <c r="E518" s="12" t="s">
        <v>24</v>
      </c>
      <c r="F518" s="12" t="s">
        <v>1060</v>
      </c>
      <c r="G518" s="12" t="s">
        <v>1061</v>
      </c>
      <c r="H518" s="13">
        <v>19943970</v>
      </c>
      <c r="I518" s="14">
        <v>2021</v>
      </c>
      <c r="J518" s="15">
        <v>44429</v>
      </c>
    </row>
    <row r="519" spans="1:10" ht="31.5" hidden="1" customHeight="1" x14ac:dyDescent="0.25">
      <c r="A519">
        <v>517</v>
      </c>
      <c r="B519" s="11" t="s">
        <v>37</v>
      </c>
      <c r="C519" s="12" t="s">
        <v>201</v>
      </c>
      <c r="D519" s="12" t="s">
        <v>357</v>
      </c>
      <c r="E519" s="12" t="s">
        <v>24</v>
      </c>
      <c r="F519" s="12" t="s">
        <v>1062</v>
      </c>
      <c r="G519" s="12" t="s">
        <v>156</v>
      </c>
      <c r="H519" s="13">
        <v>23271243</v>
      </c>
      <c r="I519" s="14">
        <v>2021</v>
      </c>
      <c r="J519" s="14" t="s">
        <v>1063</v>
      </c>
    </row>
    <row r="520" spans="1:10" ht="31.5" hidden="1" customHeight="1" x14ac:dyDescent="0.25">
      <c r="A520">
        <v>518</v>
      </c>
      <c r="B520" s="11" t="s">
        <v>37</v>
      </c>
      <c r="C520" s="12" t="s">
        <v>201</v>
      </c>
      <c r="D520" s="12" t="s">
        <v>451</v>
      </c>
      <c r="E520" s="12" t="s">
        <v>24</v>
      </c>
      <c r="F520" s="12" t="s">
        <v>1064</v>
      </c>
      <c r="G520" s="12" t="s">
        <v>450</v>
      </c>
      <c r="H520" s="13">
        <v>22714363</v>
      </c>
      <c r="I520" s="14">
        <v>2021</v>
      </c>
      <c r="J520" s="12" t="s">
        <v>1065</v>
      </c>
    </row>
    <row r="521" spans="1:10" ht="31.5" hidden="1" customHeight="1" x14ac:dyDescent="0.25">
      <c r="A521">
        <v>519</v>
      </c>
      <c r="B521" s="11" t="s">
        <v>207</v>
      </c>
      <c r="C521" s="12" t="s">
        <v>225</v>
      </c>
      <c r="D521" s="12" t="s">
        <v>241</v>
      </c>
      <c r="E521" s="12" t="s">
        <v>24</v>
      </c>
      <c r="F521" s="12" t="s">
        <v>1066</v>
      </c>
      <c r="G521" s="12" t="s">
        <v>1067</v>
      </c>
      <c r="H521" s="13">
        <v>209374550</v>
      </c>
      <c r="I521" s="14">
        <v>2021</v>
      </c>
      <c r="J521" s="15">
        <v>44452</v>
      </c>
    </row>
    <row r="522" spans="1:10" ht="31.5" hidden="1" customHeight="1" x14ac:dyDescent="0.25">
      <c r="A522">
        <v>520</v>
      </c>
      <c r="B522" s="11" t="s">
        <v>37</v>
      </c>
      <c r="C522" s="12" t="s">
        <v>51</v>
      </c>
      <c r="D522" s="12" t="s">
        <v>52</v>
      </c>
      <c r="E522" s="12" t="s">
        <v>24</v>
      </c>
      <c r="F522" s="12" t="s">
        <v>1068</v>
      </c>
      <c r="G522" s="12" t="s">
        <v>1069</v>
      </c>
      <c r="H522" s="13">
        <v>86060800</v>
      </c>
      <c r="I522" s="14">
        <v>2021</v>
      </c>
      <c r="J522" s="15">
        <v>44456</v>
      </c>
    </row>
    <row r="523" spans="1:10" ht="31.5" hidden="1" customHeight="1" x14ac:dyDescent="0.25">
      <c r="A523">
        <v>521</v>
      </c>
      <c r="B523" s="11" t="s">
        <v>37</v>
      </c>
      <c r="C523" s="12" t="s">
        <v>201</v>
      </c>
      <c r="D523" s="12" t="s">
        <v>789</v>
      </c>
      <c r="E523" s="12" t="s">
        <v>24</v>
      </c>
      <c r="F523" s="12" t="s">
        <v>1070</v>
      </c>
      <c r="G523" s="12" t="s">
        <v>1038</v>
      </c>
      <c r="H523" s="13">
        <v>157770652</v>
      </c>
      <c r="I523" s="14">
        <v>2021</v>
      </c>
      <c r="J523" s="15">
        <v>44460</v>
      </c>
    </row>
    <row r="524" spans="1:10" ht="31.5" hidden="1" customHeight="1" x14ac:dyDescent="0.25">
      <c r="A524">
        <v>522</v>
      </c>
      <c r="B524" s="11" t="s">
        <v>37</v>
      </c>
      <c r="C524" s="12" t="s">
        <v>84</v>
      </c>
      <c r="D524" s="12" t="s">
        <v>741</v>
      </c>
      <c r="E524" s="12" t="s">
        <v>24</v>
      </c>
      <c r="F524" s="12" t="s">
        <v>1071</v>
      </c>
      <c r="G524" s="12" t="s">
        <v>1072</v>
      </c>
      <c r="H524" s="13">
        <v>69849050</v>
      </c>
      <c r="I524" s="14">
        <v>2021</v>
      </c>
      <c r="J524" s="15">
        <v>44460</v>
      </c>
    </row>
    <row r="525" spans="1:10" ht="31.5" hidden="1" customHeight="1" x14ac:dyDescent="0.25">
      <c r="A525">
        <v>523</v>
      </c>
      <c r="B525" s="11" t="s">
        <v>37</v>
      </c>
      <c r="C525" s="12" t="s">
        <v>51</v>
      </c>
      <c r="D525" s="12" t="s">
        <v>799</v>
      </c>
      <c r="E525" s="12" t="s">
        <v>24</v>
      </c>
      <c r="F525" s="12" t="s">
        <v>1073</v>
      </c>
      <c r="G525" s="12" t="s">
        <v>1074</v>
      </c>
      <c r="H525" s="13">
        <v>38689875</v>
      </c>
      <c r="I525" s="14">
        <v>2021</v>
      </c>
      <c r="J525" s="15">
        <v>44466</v>
      </c>
    </row>
    <row r="526" spans="1:10" ht="31.5" hidden="1" customHeight="1" x14ac:dyDescent="0.25">
      <c r="A526">
        <v>524</v>
      </c>
      <c r="B526" s="11" t="s">
        <v>12</v>
      </c>
      <c r="C526" s="12" t="s">
        <v>816</v>
      </c>
      <c r="D526" s="12" t="s">
        <v>817</v>
      </c>
      <c r="E526" s="12" t="s">
        <v>24</v>
      </c>
      <c r="F526" s="12" t="s">
        <v>1075</v>
      </c>
      <c r="G526" s="12" t="s">
        <v>1076</v>
      </c>
      <c r="H526" s="13">
        <v>68741492.400000006</v>
      </c>
      <c r="I526" s="14">
        <v>2021</v>
      </c>
      <c r="J526" s="15">
        <v>44466</v>
      </c>
    </row>
    <row r="527" spans="1:10" ht="31.5" hidden="1" customHeight="1" x14ac:dyDescent="0.25">
      <c r="A527">
        <v>525</v>
      </c>
      <c r="B527" s="11" t="s">
        <v>37</v>
      </c>
      <c r="C527" s="12" t="s">
        <v>51</v>
      </c>
      <c r="D527" s="12" t="s">
        <v>801</v>
      </c>
      <c r="E527" s="12" t="s">
        <v>24</v>
      </c>
      <c r="F527" s="12" t="s">
        <v>1077</v>
      </c>
      <c r="G527" s="12" t="s">
        <v>1078</v>
      </c>
      <c r="H527" s="13">
        <v>33445188</v>
      </c>
      <c r="I527" s="14">
        <v>2021</v>
      </c>
      <c r="J527" s="15">
        <v>44468</v>
      </c>
    </row>
    <row r="528" spans="1:10" ht="31.5" hidden="1" customHeight="1" x14ac:dyDescent="0.25">
      <c r="A528">
        <v>526</v>
      </c>
      <c r="B528" s="11" t="s">
        <v>12</v>
      </c>
      <c r="C528" s="12" t="s">
        <v>816</v>
      </c>
      <c r="D528" s="12" t="s">
        <v>817</v>
      </c>
      <c r="E528" s="12" t="s">
        <v>24</v>
      </c>
      <c r="F528" s="12" t="s">
        <v>1079</v>
      </c>
      <c r="G528" s="12" t="s">
        <v>1076</v>
      </c>
      <c r="H528" s="13">
        <v>8030001</v>
      </c>
      <c r="I528" s="14">
        <v>2021</v>
      </c>
      <c r="J528" s="15">
        <v>44468</v>
      </c>
    </row>
    <row r="529" spans="1:10" ht="31.5" hidden="1" customHeight="1" x14ac:dyDescent="0.25">
      <c r="A529">
        <v>527</v>
      </c>
      <c r="B529" s="11" t="s">
        <v>21</v>
      </c>
      <c r="C529" s="12" t="s">
        <v>33</v>
      </c>
      <c r="D529" s="12" t="s">
        <v>473</v>
      </c>
      <c r="E529" s="12" t="s">
        <v>24</v>
      </c>
      <c r="F529" s="12" t="s">
        <v>1080</v>
      </c>
      <c r="G529" s="12" t="s">
        <v>1078</v>
      </c>
      <c r="H529" s="13">
        <v>48028780.799999997</v>
      </c>
      <c r="I529" s="14">
        <v>2021</v>
      </c>
      <c r="J529" s="15">
        <v>44470</v>
      </c>
    </row>
    <row r="530" spans="1:10" ht="31.5" hidden="1" customHeight="1" x14ac:dyDescent="0.25">
      <c r="A530">
        <v>528</v>
      </c>
      <c r="B530" s="11" t="s">
        <v>21</v>
      </c>
      <c r="C530" s="12" t="s">
        <v>33</v>
      </c>
      <c r="D530" s="12" t="s">
        <v>830</v>
      </c>
      <c r="E530" s="12" t="s">
        <v>24</v>
      </c>
      <c r="F530" s="12" t="s">
        <v>1081</v>
      </c>
      <c r="G530" s="12" t="s">
        <v>1082</v>
      </c>
      <c r="H530" s="13">
        <v>12896625</v>
      </c>
      <c r="I530" s="14">
        <v>2021</v>
      </c>
      <c r="J530" s="15">
        <v>44474</v>
      </c>
    </row>
    <row r="531" spans="1:10" ht="31.5" hidden="1" customHeight="1" x14ac:dyDescent="0.25">
      <c r="A531">
        <v>529</v>
      </c>
      <c r="B531" s="11" t="s">
        <v>37</v>
      </c>
      <c r="C531" s="12" t="s">
        <v>58</v>
      </c>
      <c r="D531" s="12" t="s">
        <v>59</v>
      </c>
      <c r="E531" s="12" t="s">
        <v>24</v>
      </c>
      <c r="F531" s="12" t="s">
        <v>1083</v>
      </c>
      <c r="G531" s="12" t="s">
        <v>1074</v>
      </c>
      <c r="H531" s="13">
        <v>38689875</v>
      </c>
      <c r="I531" s="14">
        <v>2021</v>
      </c>
      <c r="J531" s="15">
        <v>44475</v>
      </c>
    </row>
    <row r="532" spans="1:10" ht="31.5" hidden="1" customHeight="1" x14ac:dyDescent="0.25">
      <c r="A532">
        <v>530</v>
      </c>
      <c r="B532" s="11" t="s">
        <v>37</v>
      </c>
      <c r="C532" s="12" t="s">
        <v>495</v>
      </c>
      <c r="D532" s="12" t="s">
        <v>836</v>
      </c>
      <c r="E532" s="12" t="s">
        <v>24</v>
      </c>
      <c r="F532" s="12" t="s">
        <v>1084</v>
      </c>
      <c r="G532" s="12" t="s">
        <v>1085</v>
      </c>
      <c r="H532" s="13">
        <v>66904418</v>
      </c>
      <c r="I532" s="14">
        <v>2021</v>
      </c>
      <c r="J532" s="15">
        <v>44480</v>
      </c>
    </row>
    <row r="533" spans="1:10" ht="31.5" hidden="1" customHeight="1" x14ac:dyDescent="0.25">
      <c r="A533">
        <v>531</v>
      </c>
      <c r="B533" s="11" t="s">
        <v>75</v>
      </c>
      <c r="C533" s="12" t="s">
        <v>76</v>
      </c>
      <c r="D533" s="12" t="s">
        <v>811</v>
      </c>
      <c r="E533" s="12" t="s">
        <v>24</v>
      </c>
      <c r="F533" s="12" t="s">
        <v>1086</v>
      </c>
      <c r="G533" s="12" t="s">
        <v>874</v>
      </c>
      <c r="H533" s="13">
        <v>99246000</v>
      </c>
      <c r="I533" s="14">
        <v>2021</v>
      </c>
      <c r="J533" s="15">
        <v>44481</v>
      </c>
    </row>
    <row r="534" spans="1:10" ht="31.5" hidden="1" customHeight="1" x14ac:dyDescent="0.25">
      <c r="A534">
        <v>532</v>
      </c>
      <c r="B534" s="11" t="s">
        <v>37</v>
      </c>
      <c r="C534" s="12" t="s">
        <v>58</v>
      </c>
      <c r="D534" s="12" t="s">
        <v>59</v>
      </c>
      <c r="E534" s="12" t="s">
        <v>24</v>
      </c>
      <c r="F534" s="12" t="s">
        <v>1087</v>
      </c>
      <c r="G534" s="12" t="s">
        <v>1074</v>
      </c>
      <c r="H534" s="13">
        <v>16058336</v>
      </c>
      <c r="I534" s="14">
        <v>2021</v>
      </c>
      <c r="J534" s="15">
        <v>44483</v>
      </c>
    </row>
    <row r="535" spans="1:10" ht="31.5" hidden="1" customHeight="1" x14ac:dyDescent="0.25">
      <c r="A535">
        <v>533</v>
      </c>
      <c r="B535" s="11" t="s">
        <v>37</v>
      </c>
      <c r="C535" s="12" t="s">
        <v>62</v>
      </c>
      <c r="D535" s="12" t="s">
        <v>819</v>
      </c>
      <c r="E535" s="12" t="s">
        <v>24</v>
      </c>
      <c r="F535" s="12" t="s">
        <v>1088</v>
      </c>
      <c r="G535" s="12" t="s">
        <v>1089</v>
      </c>
      <c r="H535" s="13">
        <v>19169472</v>
      </c>
      <c r="I535" s="14">
        <v>2021</v>
      </c>
      <c r="J535" s="15">
        <v>44489</v>
      </c>
    </row>
    <row r="536" spans="1:10" ht="31.5" hidden="1" customHeight="1" x14ac:dyDescent="0.25">
      <c r="A536">
        <v>534</v>
      </c>
      <c r="B536" s="11" t="s">
        <v>37</v>
      </c>
      <c r="C536" s="12" t="s">
        <v>62</v>
      </c>
      <c r="D536" s="12" t="s">
        <v>63</v>
      </c>
      <c r="E536" s="12" t="s">
        <v>24</v>
      </c>
      <c r="F536" s="12" t="s">
        <v>1090</v>
      </c>
      <c r="G536" s="12" t="s">
        <v>1089</v>
      </c>
      <c r="H536" s="13">
        <v>13515806</v>
      </c>
      <c r="I536" s="14">
        <v>2021</v>
      </c>
      <c r="J536" s="15">
        <v>44490</v>
      </c>
    </row>
    <row r="537" spans="1:10" ht="31.5" hidden="1" customHeight="1" x14ac:dyDescent="0.25">
      <c r="A537">
        <v>535</v>
      </c>
      <c r="B537" s="11" t="s">
        <v>21</v>
      </c>
      <c r="C537" s="12" t="s">
        <v>453</v>
      </c>
      <c r="D537" s="12" t="s">
        <v>454</v>
      </c>
      <c r="E537" s="12" t="s">
        <v>24</v>
      </c>
      <c r="F537" s="12" t="s">
        <v>1091</v>
      </c>
      <c r="G537" s="12" t="s">
        <v>1092</v>
      </c>
      <c r="H537" s="13">
        <v>97133702.400000006</v>
      </c>
      <c r="I537" s="14">
        <v>2021</v>
      </c>
      <c r="J537" s="15">
        <v>44494</v>
      </c>
    </row>
    <row r="538" spans="1:10" ht="31.5" hidden="1" customHeight="1" x14ac:dyDescent="0.25">
      <c r="A538">
        <v>536</v>
      </c>
      <c r="B538" s="11" t="s">
        <v>12</v>
      </c>
      <c r="C538" s="12" t="s">
        <v>150</v>
      </c>
      <c r="D538" s="12" t="s">
        <v>855</v>
      </c>
      <c r="E538" s="12" t="s">
        <v>24</v>
      </c>
      <c r="F538" s="12" t="s">
        <v>1093</v>
      </c>
      <c r="G538" s="12" t="s">
        <v>32</v>
      </c>
      <c r="H538" s="13">
        <v>69198500</v>
      </c>
      <c r="I538" s="14">
        <v>2021</v>
      </c>
      <c r="J538" s="15">
        <v>44496</v>
      </c>
    </row>
    <row r="539" spans="1:10" ht="31.5" hidden="1" customHeight="1" x14ac:dyDescent="0.25">
      <c r="A539">
        <v>537</v>
      </c>
      <c r="B539" s="11" t="s">
        <v>37</v>
      </c>
      <c r="C539" s="12" t="s">
        <v>51</v>
      </c>
      <c r="D539" s="12" t="s">
        <v>272</v>
      </c>
      <c r="E539" s="12" t="s">
        <v>24</v>
      </c>
      <c r="F539" s="12" t="s">
        <v>1094</v>
      </c>
      <c r="G539" s="12" t="s">
        <v>1074</v>
      </c>
      <c r="H539" s="13">
        <v>72457267.400000006</v>
      </c>
      <c r="I539" s="14">
        <v>2021</v>
      </c>
      <c r="J539" s="15">
        <v>44496</v>
      </c>
    </row>
    <row r="540" spans="1:10" ht="31.5" hidden="1" customHeight="1" x14ac:dyDescent="0.25">
      <c r="A540">
        <v>538</v>
      </c>
      <c r="B540" s="11" t="s">
        <v>37</v>
      </c>
      <c r="C540" s="12" t="s">
        <v>80</v>
      </c>
      <c r="D540" s="12" t="s">
        <v>827</v>
      </c>
      <c r="E540" s="12" t="s">
        <v>24</v>
      </c>
      <c r="F540" s="12" t="s">
        <v>1095</v>
      </c>
      <c r="G540" s="12" t="s">
        <v>1052</v>
      </c>
      <c r="H540" s="13">
        <v>63064764</v>
      </c>
      <c r="I540" s="14">
        <v>2021</v>
      </c>
      <c r="J540" s="15">
        <v>44498</v>
      </c>
    </row>
    <row r="541" spans="1:10" ht="31.5" hidden="1" customHeight="1" x14ac:dyDescent="0.25">
      <c r="A541">
        <v>539</v>
      </c>
      <c r="B541" s="11" t="s">
        <v>37</v>
      </c>
      <c r="C541" s="12" t="s">
        <v>51</v>
      </c>
      <c r="D541" s="12" t="s">
        <v>833</v>
      </c>
      <c r="E541" s="12" t="s">
        <v>24</v>
      </c>
      <c r="F541" s="12" t="s">
        <v>1096</v>
      </c>
      <c r="G541" s="12" t="s">
        <v>1078</v>
      </c>
      <c r="H541" s="13">
        <v>34925072</v>
      </c>
      <c r="I541" s="14">
        <v>2021</v>
      </c>
      <c r="J541" s="15">
        <v>44502</v>
      </c>
    </row>
    <row r="542" spans="1:10" ht="31.5" hidden="1" customHeight="1" x14ac:dyDescent="0.25">
      <c r="A542">
        <v>540</v>
      </c>
      <c r="B542" s="11" t="s">
        <v>21</v>
      </c>
      <c r="C542" s="12" t="s">
        <v>453</v>
      </c>
      <c r="D542" s="12" t="s">
        <v>459</v>
      </c>
      <c r="E542" s="12" t="s">
        <v>24</v>
      </c>
      <c r="F542" s="12" t="s">
        <v>1097</v>
      </c>
      <c r="G542" s="12" t="s">
        <v>1092</v>
      </c>
      <c r="H542" s="13">
        <v>38377714.200000003</v>
      </c>
      <c r="I542" s="14">
        <v>2021</v>
      </c>
      <c r="J542" s="15">
        <v>44502</v>
      </c>
    </row>
    <row r="543" spans="1:10" ht="31.5" hidden="1" customHeight="1" x14ac:dyDescent="0.25">
      <c r="A543">
        <v>541</v>
      </c>
      <c r="B543" s="11" t="s">
        <v>37</v>
      </c>
      <c r="C543" s="12" t="s">
        <v>58</v>
      </c>
      <c r="D543" s="12" t="s">
        <v>862</v>
      </c>
      <c r="E543" s="12" t="s">
        <v>24</v>
      </c>
      <c r="F543" s="12" t="s">
        <v>1098</v>
      </c>
      <c r="G543" s="12" t="s">
        <v>149</v>
      </c>
      <c r="H543" s="13">
        <v>48970404</v>
      </c>
      <c r="I543" s="14">
        <v>2021</v>
      </c>
      <c r="J543" s="15">
        <v>44503</v>
      </c>
    </row>
    <row r="544" spans="1:10" ht="31.5" hidden="1" customHeight="1" x14ac:dyDescent="0.25">
      <c r="A544">
        <v>542</v>
      </c>
      <c r="B544" s="11" t="s">
        <v>12</v>
      </c>
      <c r="C544" s="12" t="s">
        <v>150</v>
      </c>
      <c r="D544" s="12" t="s">
        <v>840</v>
      </c>
      <c r="E544" s="12" t="s">
        <v>24</v>
      </c>
      <c r="F544" s="12" t="s">
        <v>1099</v>
      </c>
      <c r="G544" s="12" t="s">
        <v>32</v>
      </c>
      <c r="H544" s="13">
        <v>39974670</v>
      </c>
      <c r="I544" s="14">
        <v>2021</v>
      </c>
      <c r="J544" s="15">
        <v>44504</v>
      </c>
    </row>
    <row r="545" spans="1:10" ht="31.5" hidden="1" customHeight="1" x14ac:dyDescent="0.25">
      <c r="A545">
        <v>543</v>
      </c>
      <c r="B545" s="11" t="s">
        <v>37</v>
      </c>
      <c r="C545" s="12" t="s">
        <v>51</v>
      </c>
      <c r="D545" s="12" t="s">
        <v>272</v>
      </c>
      <c r="E545" s="12" t="s">
        <v>24</v>
      </c>
      <c r="F545" s="12" t="s">
        <v>1100</v>
      </c>
      <c r="G545" s="12" t="s">
        <v>175</v>
      </c>
      <c r="H545" s="13">
        <v>52936174</v>
      </c>
      <c r="I545" s="14">
        <v>2021</v>
      </c>
      <c r="J545" s="15">
        <v>44249</v>
      </c>
    </row>
    <row r="546" spans="1:10" ht="31.5" hidden="1" customHeight="1" x14ac:dyDescent="0.25">
      <c r="A546">
        <v>544</v>
      </c>
      <c r="B546" s="11" t="s">
        <v>37</v>
      </c>
      <c r="C546" s="12" t="s">
        <v>62</v>
      </c>
      <c r="D546" s="12" t="s">
        <v>462</v>
      </c>
      <c r="E546" s="12" t="s">
        <v>24</v>
      </c>
      <c r="F546" s="12" t="s">
        <v>1101</v>
      </c>
      <c r="G546" s="12" t="s">
        <v>1102</v>
      </c>
      <c r="H546" s="13">
        <v>18444334</v>
      </c>
      <c r="I546" s="14">
        <v>2021</v>
      </c>
      <c r="J546" s="15">
        <v>44510</v>
      </c>
    </row>
    <row r="547" spans="1:10" ht="31.5" hidden="1" customHeight="1" x14ac:dyDescent="0.25">
      <c r="A547">
        <v>545</v>
      </c>
      <c r="B547" s="11" t="s">
        <v>207</v>
      </c>
      <c r="C547" s="12" t="s">
        <v>225</v>
      </c>
      <c r="D547" s="12" t="s">
        <v>226</v>
      </c>
      <c r="E547" s="12" t="s">
        <v>24</v>
      </c>
      <c r="F547" s="12" t="s">
        <v>1103</v>
      </c>
      <c r="G547" s="12" t="s">
        <v>1104</v>
      </c>
      <c r="H547" s="13">
        <v>32084780</v>
      </c>
      <c r="I547" s="14">
        <v>2021</v>
      </c>
      <c r="J547" s="15">
        <v>44517</v>
      </c>
    </row>
    <row r="548" spans="1:10" ht="31.5" hidden="1" customHeight="1" x14ac:dyDescent="0.25">
      <c r="A548">
        <v>546</v>
      </c>
      <c r="B548" s="11" t="s">
        <v>12</v>
      </c>
      <c r="C548" s="12" t="s">
        <v>150</v>
      </c>
      <c r="D548" s="12" t="s">
        <v>851</v>
      </c>
      <c r="E548" s="12" t="s">
        <v>24</v>
      </c>
      <c r="F548" s="12" t="s">
        <v>1105</v>
      </c>
      <c r="G548" s="12" t="s">
        <v>32</v>
      </c>
      <c r="H548" s="13">
        <v>34532229</v>
      </c>
      <c r="I548" s="14">
        <v>2021</v>
      </c>
      <c r="J548" s="15">
        <v>44517</v>
      </c>
    </row>
    <row r="549" spans="1:10" ht="31.5" hidden="1" customHeight="1" x14ac:dyDescent="0.25">
      <c r="A549">
        <v>547</v>
      </c>
      <c r="B549" s="11" t="s">
        <v>21</v>
      </c>
      <c r="C549" s="12" t="s">
        <v>33</v>
      </c>
      <c r="D549" s="12" t="s">
        <v>46</v>
      </c>
      <c r="E549" s="12" t="s">
        <v>24</v>
      </c>
      <c r="F549" s="12" t="s">
        <v>1106</v>
      </c>
      <c r="G549" s="12" t="s">
        <v>1078</v>
      </c>
      <c r="H549" s="13">
        <v>36622250</v>
      </c>
      <c r="I549" s="14">
        <v>2021</v>
      </c>
      <c r="J549" s="15">
        <v>44488</v>
      </c>
    </row>
    <row r="550" spans="1:10" ht="31.5" hidden="1" customHeight="1" x14ac:dyDescent="0.25">
      <c r="A550">
        <v>548</v>
      </c>
      <c r="B550" s="11" t="s">
        <v>37</v>
      </c>
      <c r="C550" s="12" t="s">
        <v>495</v>
      </c>
      <c r="D550" s="12" t="s">
        <v>879</v>
      </c>
      <c r="E550" s="12" t="s">
        <v>24</v>
      </c>
      <c r="F550" s="12" t="s">
        <v>1107</v>
      </c>
      <c r="G550" s="12" t="s">
        <v>1085</v>
      </c>
      <c r="H550" s="13">
        <v>50099381</v>
      </c>
      <c r="I550" s="14">
        <v>2021</v>
      </c>
      <c r="J550" s="15">
        <v>44526</v>
      </c>
    </row>
    <row r="551" spans="1:10" ht="31.5" hidden="1" customHeight="1" x14ac:dyDescent="0.25">
      <c r="A551">
        <v>549</v>
      </c>
      <c r="B551" s="11" t="s">
        <v>37</v>
      </c>
      <c r="C551" s="12" t="s">
        <v>51</v>
      </c>
      <c r="D551" s="12" t="s">
        <v>90</v>
      </c>
      <c r="E551" s="12" t="s">
        <v>24</v>
      </c>
      <c r="F551" s="12" t="s">
        <v>1108</v>
      </c>
      <c r="G551" s="12" t="s">
        <v>1109</v>
      </c>
      <c r="H551" s="13">
        <v>20881406</v>
      </c>
      <c r="I551" s="14">
        <v>2021</v>
      </c>
      <c r="J551" s="15">
        <v>44548</v>
      </c>
    </row>
    <row r="552" spans="1:10" ht="31.5" hidden="1" customHeight="1" x14ac:dyDescent="0.25">
      <c r="A552">
        <v>550</v>
      </c>
      <c r="B552" s="11" t="s">
        <v>37</v>
      </c>
      <c r="C552" s="12" t="s">
        <v>62</v>
      </c>
      <c r="D552" s="12" t="s">
        <v>63</v>
      </c>
      <c r="E552" s="12" t="s">
        <v>24</v>
      </c>
      <c r="F552" s="12" t="s">
        <v>1110</v>
      </c>
      <c r="G552" s="12" t="s">
        <v>1074</v>
      </c>
      <c r="H552" s="13">
        <v>15198061</v>
      </c>
      <c r="I552" s="14">
        <v>2021</v>
      </c>
      <c r="J552" s="15">
        <v>44548</v>
      </c>
    </row>
    <row r="553" spans="1:10" ht="31.5" hidden="1" customHeight="1" x14ac:dyDescent="0.25">
      <c r="A553">
        <v>551</v>
      </c>
      <c r="B553" s="11" t="s">
        <v>75</v>
      </c>
      <c r="C553" s="12" t="s">
        <v>76</v>
      </c>
      <c r="D553" s="12" t="s">
        <v>872</v>
      </c>
      <c r="E553" s="12" t="s">
        <v>24</v>
      </c>
      <c r="F553" s="12" t="s">
        <v>1111</v>
      </c>
      <c r="G553" s="12" t="s">
        <v>1112</v>
      </c>
      <c r="H553" s="13">
        <v>54080002</v>
      </c>
      <c r="I553" s="14">
        <v>2021</v>
      </c>
      <c r="J553" s="15">
        <v>44551</v>
      </c>
    </row>
    <row r="554" spans="1:10" ht="31.5" hidden="1" customHeight="1" x14ac:dyDescent="0.25">
      <c r="A554">
        <v>552</v>
      </c>
      <c r="B554" s="11" t="s">
        <v>21</v>
      </c>
      <c r="C554" s="12" t="s">
        <v>453</v>
      </c>
      <c r="D554" s="12" t="s">
        <v>1113</v>
      </c>
      <c r="E554" s="12" t="s">
        <v>24</v>
      </c>
      <c r="F554" s="12" t="s">
        <v>1114</v>
      </c>
      <c r="G554" s="12" t="s">
        <v>1115</v>
      </c>
      <c r="H554" s="13">
        <v>35654947</v>
      </c>
      <c r="I554" s="14">
        <v>2021</v>
      </c>
      <c r="J554" s="12" t="s">
        <v>878</v>
      </c>
    </row>
    <row r="555" spans="1:10" ht="31.5" hidden="1" customHeight="1" x14ac:dyDescent="0.25">
      <c r="A555">
        <v>553</v>
      </c>
      <c r="B555" s="11" t="s">
        <v>12</v>
      </c>
      <c r="C555" s="12" t="s">
        <v>816</v>
      </c>
      <c r="D555" s="12" t="s">
        <v>1116</v>
      </c>
      <c r="E555" s="12"/>
      <c r="F555" s="12" t="s">
        <v>1117</v>
      </c>
      <c r="G555" s="12" t="s">
        <v>175</v>
      </c>
      <c r="H555" s="13">
        <v>15951712</v>
      </c>
      <c r="I555" s="14">
        <v>2021</v>
      </c>
      <c r="J555" s="14"/>
    </row>
    <row r="556" spans="1:10" ht="31.5" hidden="1" customHeight="1" x14ac:dyDescent="0.25">
      <c r="A556">
        <v>554</v>
      </c>
      <c r="B556" s="11" t="s">
        <v>37</v>
      </c>
      <c r="C556" s="12" t="s">
        <v>84</v>
      </c>
      <c r="D556" s="12" t="s">
        <v>751</v>
      </c>
      <c r="E556" s="12" t="s">
        <v>24</v>
      </c>
      <c r="F556" s="12" t="s">
        <v>1118</v>
      </c>
      <c r="G556" s="12" t="s">
        <v>30</v>
      </c>
      <c r="H556" s="13">
        <v>19420105.829999998</v>
      </c>
      <c r="I556" s="14">
        <v>2021</v>
      </c>
      <c r="J556" s="15">
        <v>44286</v>
      </c>
    </row>
    <row r="557" spans="1:10" ht="31.5" hidden="1" customHeight="1" x14ac:dyDescent="0.25">
      <c r="A557">
        <v>555</v>
      </c>
      <c r="B557" s="11" t="s">
        <v>75</v>
      </c>
      <c r="C557" s="28" t="s">
        <v>596</v>
      </c>
      <c r="D557" s="12" t="s">
        <v>597</v>
      </c>
      <c r="E557" s="12" t="s">
        <v>24</v>
      </c>
      <c r="F557" s="12" t="s">
        <v>1119</v>
      </c>
      <c r="G557" s="12" t="s">
        <v>1120</v>
      </c>
      <c r="H557" s="13">
        <v>23298217</v>
      </c>
      <c r="I557" s="14">
        <v>2021</v>
      </c>
      <c r="J557" s="15">
        <v>44290</v>
      </c>
    </row>
    <row r="558" spans="1:10" ht="31.5" hidden="1" customHeight="1" x14ac:dyDescent="0.25">
      <c r="A558">
        <v>556</v>
      </c>
      <c r="B558" s="11" t="s">
        <v>37</v>
      </c>
      <c r="C558" s="12" t="s">
        <v>495</v>
      </c>
      <c r="D558" s="12" t="s">
        <v>756</v>
      </c>
      <c r="E558" s="12" t="s">
        <v>24</v>
      </c>
      <c r="F558" s="12" t="s">
        <v>1121</v>
      </c>
      <c r="G558" s="12" t="s">
        <v>1122</v>
      </c>
      <c r="H558" s="13">
        <v>48258503</v>
      </c>
      <c r="I558" s="14">
        <v>2021</v>
      </c>
      <c r="J558" s="15">
        <v>44298</v>
      </c>
    </row>
    <row r="559" spans="1:10" ht="31.5" hidden="1" customHeight="1" x14ac:dyDescent="0.25">
      <c r="A559">
        <v>557</v>
      </c>
      <c r="B559" s="11" t="s">
        <v>37</v>
      </c>
      <c r="C559" s="12" t="s">
        <v>42</v>
      </c>
      <c r="D559" s="12" t="s">
        <v>43</v>
      </c>
      <c r="E559" s="12" t="s">
        <v>24</v>
      </c>
      <c r="F559" s="12" t="s">
        <v>1123</v>
      </c>
      <c r="G559" s="12" t="s">
        <v>1120</v>
      </c>
      <c r="H559" s="13">
        <v>19597951</v>
      </c>
      <c r="I559" s="14">
        <v>2021</v>
      </c>
      <c r="J559" s="15">
        <v>44363</v>
      </c>
    </row>
    <row r="560" spans="1:10" ht="31.5" hidden="1" customHeight="1" x14ac:dyDescent="0.25">
      <c r="A560">
        <v>558</v>
      </c>
      <c r="B560" s="11" t="s">
        <v>12</v>
      </c>
      <c r="C560" s="12" t="s">
        <v>150</v>
      </c>
      <c r="D560" s="12" t="s">
        <v>1124</v>
      </c>
      <c r="E560" s="12" t="s">
        <v>24</v>
      </c>
      <c r="F560" s="12" t="s">
        <v>1125</v>
      </c>
      <c r="G560" s="12" t="s">
        <v>1126</v>
      </c>
      <c r="H560" s="13">
        <v>20916679</v>
      </c>
      <c r="I560" s="14">
        <v>2021</v>
      </c>
      <c r="J560" s="15">
        <v>44398</v>
      </c>
    </row>
    <row r="561" spans="1:10" ht="31.5" hidden="1" customHeight="1" x14ac:dyDescent="0.25">
      <c r="A561">
        <v>559</v>
      </c>
      <c r="B561" s="11" t="s">
        <v>21</v>
      </c>
      <c r="C561" s="12" t="s">
        <v>33</v>
      </c>
      <c r="D561" s="12" t="s">
        <v>46</v>
      </c>
      <c r="E561" s="12" t="s">
        <v>24</v>
      </c>
      <c r="F561" s="12" t="s">
        <v>1127</v>
      </c>
      <c r="G561" s="12" t="s">
        <v>1120</v>
      </c>
      <c r="H561" s="13">
        <v>32262923</v>
      </c>
      <c r="I561" s="14">
        <v>2021</v>
      </c>
      <c r="J561" s="15">
        <v>44350</v>
      </c>
    </row>
    <row r="562" spans="1:10" ht="31.5" hidden="1" customHeight="1" x14ac:dyDescent="0.25">
      <c r="A562">
        <v>560</v>
      </c>
      <c r="B562" s="11" t="s">
        <v>207</v>
      </c>
      <c r="C562" s="12" t="s">
        <v>225</v>
      </c>
      <c r="D562" s="12" t="s">
        <v>226</v>
      </c>
      <c r="E562" s="12" t="s">
        <v>15</v>
      </c>
      <c r="F562" s="12" t="s">
        <v>1128</v>
      </c>
      <c r="G562" s="12" t="s">
        <v>686</v>
      </c>
      <c r="H562" s="13">
        <v>6068326.46</v>
      </c>
      <c r="I562" s="14">
        <v>2021</v>
      </c>
      <c r="J562" s="15">
        <v>44382</v>
      </c>
    </row>
    <row r="563" spans="1:10" ht="31.5" hidden="1" customHeight="1" x14ac:dyDescent="0.25">
      <c r="A563">
        <v>561</v>
      </c>
      <c r="B563" s="11" t="s">
        <v>37</v>
      </c>
      <c r="C563" s="12" t="s">
        <v>51</v>
      </c>
      <c r="D563" s="12" t="s">
        <v>1129</v>
      </c>
      <c r="E563" s="12" t="s">
        <v>24</v>
      </c>
      <c r="F563" s="12" t="s">
        <v>1130</v>
      </c>
      <c r="G563" s="12" t="s">
        <v>1131</v>
      </c>
      <c r="H563" s="13">
        <v>7492811</v>
      </c>
      <c r="I563" s="14">
        <v>2021</v>
      </c>
      <c r="J563" s="15">
        <v>44389</v>
      </c>
    </row>
    <row r="564" spans="1:10" ht="31.5" hidden="1" customHeight="1" x14ac:dyDescent="0.25">
      <c r="A564">
        <v>562</v>
      </c>
      <c r="B564" s="11" t="s">
        <v>37</v>
      </c>
      <c r="C564" s="12" t="s">
        <v>58</v>
      </c>
      <c r="D564" s="12" t="s">
        <v>446</v>
      </c>
      <c r="E564" s="12" t="s">
        <v>24</v>
      </c>
      <c r="F564" s="12" t="s">
        <v>1132</v>
      </c>
      <c r="G564" s="12" t="s">
        <v>1133</v>
      </c>
      <c r="H564" s="13">
        <v>182382484.88</v>
      </c>
      <c r="I564" s="14">
        <v>2021</v>
      </c>
      <c r="J564" s="15">
        <v>44420</v>
      </c>
    </row>
    <row r="565" spans="1:10" ht="31.5" hidden="1" customHeight="1" x14ac:dyDescent="0.25">
      <c r="A565">
        <v>563</v>
      </c>
      <c r="B565" s="11" t="s">
        <v>37</v>
      </c>
      <c r="C565" s="12" t="s">
        <v>201</v>
      </c>
      <c r="D565" s="12" t="s">
        <v>783</v>
      </c>
      <c r="E565" s="12" t="s">
        <v>24</v>
      </c>
      <c r="F565" s="12" t="s">
        <v>1134</v>
      </c>
      <c r="G565" s="12" t="s">
        <v>175</v>
      </c>
      <c r="H565" s="13">
        <v>25991504</v>
      </c>
      <c r="I565" s="14">
        <v>2021</v>
      </c>
      <c r="J565" s="15">
        <v>44438</v>
      </c>
    </row>
    <row r="566" spans="1:10" ht="31.5" hidden="1" customHeight="1" x14ac:dyDescent="0.25">
      <c r="A566">
        <v>564</v>
      </c>
      <c r="B566" s="11" t="s">
        <v>21</v>
      </c>
      <c r="C566" s="12" t="s">
        <v>22</v>
      </c>
      <c r="D566" s="12" t="s">
        <v>792</v>
      </c>
      <c r="E566" s="12" t="s">
        <v>15</v>
      </c>
      <c r="F566" s="12" t="s">
        <v>1135</v>
      </c>
      <c r="G566" s="12" t="s">
        <v>1136</v>
      </c>
      <c r="H566" s="13">
        <v>49465920</v>
      </c>
      <c r="I566" s="14">
        <v>2021</v>
      </c>
      <c r="J566" s="15">
        <v>44459</v>
      </c>
    </row>
    <row r="567" spans="1:10" ht="31.5" hidden="1" customHeight="1" x14ac:dyDescent="0.25">
      <c r="A567">
        <v>565</v>
      </c>
      <c r="B567" s="11" t="s">
        <v>37</v>
      </c>
      <c r="C567" s="12" t="s">
        <v>201</v>
      </c>
      <c r="D567" s="12" t="s">
        <v>764</v>
      </c>
      <c r="E567" s="12" t="s">
        <v>24</v>
      </c>
      <c r="F567" s="12" t="s">
        <v>1137</v>
      </c>
      <c r="G567" s="12" t="s">
        <v>1038</v>
      </c>
      <c r="H567" s="13">
        <v>181980845</v>
      </c>
      <c r="I567" s="14">
        <v>2021</v>
      </c>
      <c r="J567" s="15">
        <v>44477</v>
      </c>
    </row>
    <row r="568" spans="1:10" ht="31.5" hidden="1" customHeight="1" x14ac:dyDescent="0.25">
      <c r="A568">
        <v>566</v>
      </c>
      <c r="B568" s="11" t="s">
        <v>37</v>
      </c>
      <c r="C568" s="12" t="s">
        <v>62</v>
      </c>
      <c r="D568" s="12" t="s">
        <v>882</v>
      </c>
      <c r="E568" s="12" t="s">
        <v>24</v>
      </c>
      <c r="F568" s="12" t="s">
        <v>1138</v>
      </c>
      <c r="G568" s="12" t="s">
        <v>1139</v>
      </c>
      <c r="H568" s="13">
        <v>21768075</v>
      </c>
      <c r="I568" s="14">
        <v>2021</v>
      </c>
      <c r="J568" s="15">
        <v>44480</v>
      </c>
    </row>
    <row r="569" spans="1:10" ht="31.5" hidden="1" customHeight="1" x14ac:dyDescent="0.25">
      <c r="A569">
        <v>567</v>
      </c>
      <c r="B569" s="11" t="s">
        <v>37</v>
      </c>
      <c r="C569" s="12" t="s">
        <v>51</v>
      </c>
      <c r="D569" s="12" t="s">
        <v>90</v>
      </c>
      <c r="E569" s="12" t="s">
        <v>24</v>
      </c>
      <c r="F569" s="12" t="s">
        <v>1140</v>
      </c>
      <c r="G569" s="12" t="s">
        <v>1141</v>
      </c>
      <c r="H569" s="13">
        <v>20512434.600000001</v>
      </c>
      <c r="I569" s="14">
        <v>2021</v>
      </c>
      <c r="J569" s="15">
        <v>44497</v>
      </c>
    </row>
    <row r="570" spans="1:10" ht="31.5" hidden="1" customHeight="1" x14ac:dyDescent="0.25">
      <c r="A570">
        <v>568</v>
      </c>
      <c r="B570" s="11" t="s">
        <v>12</v>
      </c>
      <c r="C570" s="12" t="s">
        <v>150</v>
      </c>
      <c r="D570" s="12" t="s">
        <v>609</v>
      </c>
      <c r="E570" s="12" t="s">
        <v>24</v>
      </c>
      <c r="F570" s="12" t="s">
        <v>1142</v>
      </c>
      <c r="G570" s="12" t="s">
        <v>32</v>
      </c>
      <c r="H570" s="13">
        <v>35110950</v>
      </c>
      <c r="I570" s="14">
        <v>2021</v>
      </c>
      <c r="J570" s="15">
        <v>44496</v>
      </c>
    </row>
    <row r="571" spans="1:10" ht="31.5" hidden="1" customHeight="1" x14ac:dyDescent="0.25">
      <c r="A571">
        <v>569</v>
      </c>
      <c r="B571" s="11" t="s">
        <v>37</v>
      </c>
      <c r="C571" s="12" t="s">
        <v>51</v>
      </c>
      <c r="D571" s="12" t="s">
        <v>884</v>
      </c>
      <c r="E571" s="12" t="s">
        <v>24</v>
      </c>
      <c r="F571" s="12" t="s">
        <v>1143</v>
      </c>
      <c r="G571" s="12" t="s">
        <v>1078</v>
      </c>
      <c r="H571" s="13">
        <v>14024388</v>
      </c>
      <c r="I571" s="14">
        <v>2021</v>
      </c>
      <c r="J571" s="15">
        <v>44502</v>
      </c>
    </row>
    <row r="572" spans="1:10" ht="31.5" hidden="1" customHeight="1" x14ac:dyDescent="0.25">
      <c r="A572">
        <v>570</v>
      </c>
      <c r="B572" s="11" t="s">
        <v>75</v>
      </c>
      <c r="C572" s="12" t="s">
        <v>76</v>
      </c>
      <c r="D572" s="12" t="s">
        <v>77</v>
      </c>
      <c r="E572" s="12" t="s">
        <v>24</v>
      </c>
      <c r="F572" s="12" t="s">
        <v>1144</v>
      </c>
      <c r="G572" s="12" t="s">
        <v>1145</v>
      </c>
      <c r="H572" s="13">
        <v>57825432</v>
      </c>
      <c r="I572" s="14">
        <v>2021</v>
      </c>
      <c r="J572" s="15">
        <v>44511</v>
      </c>
    </row>
    <row r="573" spans="1:10" ht="31.5" hidden="1" customHeight="1" x14ac:dyDescent="0.25">
      <c r="A573">
        <v>571</v>
      </c>
      <c r="B573" s="11" t="s">
        <v>37</v>
      </c>
      <c r="C573" s="12" t="s">
        <v>80</v>
      </c>
      <c r="D573" s="12" t="s">
        <v>81</v>
      </c>
      <c r="E573" s="12" t="s">
        <v>24</v>
      </c>
      <c r="F573" s="12" t="s">
        <v>1146</v>
      </c>
      <c r="G573" s="12" t="s">
        <v>263</v>
      </c>
      <c r="H573" s="13">
        <v>50304870</v>
      </c>
      <c r="I573" s="14">
        <v>2021</v>
      </c>
      <c r="J573" s="15">
        <v>44512</v>
      </c>
    </row>
    <row r="574" spans="1:10" ht="31.5" hidden="1" customHeight="1" x14ac:dyDescent="0.25">
      <c r="A574">
        <v>572</v>
      </c>
      <c r="B574" s="11" t="s">
        <v>37</v>
      </c>
      <c r="C574" s="12" t="s">
        <v>51</v>
      </c>
      <c r="D574" s="12" t="s">
        <v>847</v>
      </c>
      <c r="E574" s="12" t="s">
        <v>24</v>
      </c>
      <c r="F574" s="12" t="s">
        <v>1147</v>
      </c>
      <c r="G574" s="12" t="s">
        <v>1078</v>
      </c>
      <c r="H574" s="13">
        <v>56722302</v>
      </c>
      <c r="I574" s="14">
        <v>2021</v>
      </c>
      <c r="J574" s="15">
        <v>44524</v>
      </c>
    </row>
    <row r="575" spans="1:10" ht="31.5" hidden="1" customHeight="1" x14ac:dyDescent="0.25">
      <c r="A575">
        <v>573</v>
      </c>
      <c r="B575" s="11" t="s">
        <v>37</v>
      </c>
      <c r="C575" s="12" t="s">
        <v>495</v>
      </c>
      <c r="D575" s="12" t="s">
        <v>836</v>
      </c>
      <c r="E575" s="12" t="s">
        <v>24</v>
      </c>
      <c r="F575" s="12" t="s">
        <v>1148</v>
      </c>
      <c r="G575" s="12" t="s">
        <v>1085</v>
      </c>
      <c r="H575" s="13">
        <v>66904418</v>
      </c>
      <c r="I575" s="14">
        <v>2021</v>
      </c>
      <c r="J575" s="15">
        <v>44526</v>
      </c>
    </row>
    <row r="576" spans="1:10" ht="31.5" hidden="1" customHeight="1" x14ac:dyDescent="0.25">
      <c r="A576">
        <v>574</v>
      </c>
      <c r="B576" s="11" t="s">
        <v>37</v>
      </c>
      <c r="C576" s="12" t="s">
        <v>84</v>
      </c>
      <c r="D576" s="12" t="s">
        <v>4</v>
      </c>
      <c r="E576" s="12" t="s">
        <v>24</v>
      </c>
      <c r="F576" s="12" t="s">
        <v>1149</v>
      </c>
      <c r="G576" s="12" t="s">
        <v>1150</v>
      </c>
      <c r="H576" s="13">
        <v>121784243</v>
      </c>
      <c r="I576" s="14">
        <v>2021</v>
      </c>
      <c r="J576" s="15">
        <v>44536</v>
      </c>
    </row>
    <row r="577" spans="1:10" ht="31.5" hidden="1" customHeight="1" x14ac:dyDescent="0.25">
      <c r="A577">
        <v>575</v>
      </c>
      <c r="B577" s="11" t="s">
        <v>12</v>
      </c>
      <c r="C577" s="12" t="s">
        <v>150</v>
      </c>
      <c r="D577" s="12" t="s">
        <v>1151</v>
      </c>
      <c r="E577" s="12" t="s">
        <v>24</v>
      </c>
      <c r="F577" s="12" t="s">
        <v>1152</v>
      </c>
      <c r="G577" s="12" t="s">
        <v>676</v>
      </c>
      <c r="H577" s="13">
        <v>32512990</v>
      </c>
      <c r="I577" s="14">
        <v>2021</v>
      </c>
      <c r="J577" s="15">
        <v>44537</v>
      </c>
    </row>
    <row r="578" spans="1:10" ht="31.5" hidden="1" customHeight="1" x14ac:dyDescent="0.25">
      <c r="A578">
        <v>576</v>
      </c>
      <c r="B578" s="11" t="s">
        <v>75</v>
      </c>
      <c r="C578" s="12" t="s">
        <v>76</v>
      </c>
      <c r="D578" s="12" t="s">
        <v>179</v>
      </c>
      <c r="E578" s="12" t="s">
        <v>24</v>
      </c>
      <c r="F578" s="12" t="s">
        <v>1153</v>
      </c>
      <c r="G578" s="12" t="s">
        <v>1154</v>
      </c>
      <c r="H578" s="13">
        <v>79240006</v>
      </c>
      <c r="I578" s="14">
        <v>2021</v>
      </c>
      <c r="J578" s="15">
        <v>44544</v>
      </c>
    </row>
    <row r="579" spans="1:10" ht="31.5" hidden="1" customHeight="1" x14ac:dyDescent="0.25">
      <c r="A579">
        <v>577</v>
      </c>
      <c r="B579" s="11" t="s">
        <v>37</v>
      </c>
      <c r="C579" s="12" t="s">
        <v>51</v>
      </c>
      <c r="D579" s="12" t="s">
        <v>107</v>
      </c>
      <c r="E579" s="12" t="s">
        <v>24</v>
      </c>
      <c r="F579" s="12" t="s">
        <v>1155</v>
      </c>
      <c r="G579" s="12" t="s">
        <v>1014</v>
      </c>
      <c r="H579" s="13">
        <v>11633440</v>
      </c>
      <c r="I579" s="14">
        <v>2021</v>
      </c>
      <c r="J579" s="15">
        <v>44546</v>
      </c>
    </row>
    <row r="580" spans="1:10" ht="31.5" hidden="1" customHeight="1" x14ac:dyDescent="0.25">
      <c r="A580">
        <v>578</v>
      </c>
      <c r="B580" s="11" t="s">
        <v>75</v>
      </c>
      <c r="C580" s="12" t="s">
        <v>76</v>
      </c>
      <c r="D580" s="12" t="s">
        <v>891</v>
      </c>
      <c r="E580" s="12" t="s">
        <v>24</v>
      </c>
      <c r="F580" s="12" t="s">
        <v>1156</v>
      </c>
      <c r="G580" s="12" t="s">
        <v>1112</v>
      </c>
      <c r="H580" s="13">
        <v>84839955</v>
      </c>
      <c r="I580" s="14">
        <v>2021</v>
      </c>
      <c r="J580" s="15">
        <v>44550</v>
      </c>
    </row>
    <row r="581" spans="1:10" ht="31.5" hidden="1" customHeight="1" x14ac:dyDescent="0.25">
      <c r="A581">
        <v>579</v>
      </c>
      <c r="B581" s="11" t="s">
        <v>75</v>
      </c>
      <c r="C581" s="12" t="s">
        <v>76</v>
      </c>
      <c r="D581" s="12" t="s">
        <v>109</v>
      </c>
      <c r="E581" s="12" t="s">
        <v>24</v>
      </c>
      <c r="F581" s="12" t="s">
        <v>1157</v>
      </c>
      <c r="G581" s="12" t="s">
        <v>1112</v>
      </c>
      <c r="H581" s="13">
        <v>54080002</v>
      </c>
      <c r="I581" s="14">
        <v>2021</v>
      </c>
      <c r="J581" s="15">
        <v>44550</v>
      </c>
    </row>
    <row r="582" spans="1:10" ht="31.5" hidden="1" customHeight="1" x14ac:dyDescent="0.25">
      <c r="A582">
        <v>580</v>
      </c>
      <c r="B582" s="11" t="s">
        <v>75</v>
      </c>
      <c r="C582" s="12" t="s">
        <v>76</v>
      </c>
      <c r="D582" s="12" t="s">
        <v>893</v>
      </c>
      <c r="E582" s="12" t="s">
        <v>24</v>
      </c>
      <c r="F582" s="12" t="s">
        <v>1158</v>
      </c>
      <c r="G582" s="12" t="s">
        <v>1112</v>
      </c>
      <c r="H582" s="13">
        <v>72791562</v>
      </c>
      <c r="I582" s="14">
        <v>2021</v>
      </c>
      <c r="J582" s="15">
        <v>44551</v>
      </c>
    </row>
    <row r="583" spans="1:10" ht="31.5" hidden="1" customHeight="1" x14ac:dyDescent="0.25">
      <c r="A583">
        <v>581</v>
      </c>
      <c r="B583" s="11" t="s">
        <v>75</v>
      </c>
      <c r="C583" s="12" t="s">
        <v>76</v>
      </c>
      <c r="D583" s="12" t="s">
        <v>96</v>
      </c>
      <c r="E583" s="12" t="s">
        <v>24</v>
      </c>
      <c r="F583" s="12" t="s">
        <v>1159</v>
      </c>
      <c r="G583" s="12" t="s">
        <v>1014</v>
      </c>
      <c r="H583" s="13">
        <v>65876020</v>
      </c>
      <c r="I583" s="14">
        <v>2021</v>
      </c>
      <c r="J583" s="12" t="s">
        <v>166</v>
      </c>
    </row>
    <row r="584" spans="1:10" ht="31.5" hidden="1" customHeight="1" x14ac:dyDescent="0.25">
      <c r="A584">
        <v>582</v>
      </c>
      <c r="B584" s="11" t="s">
        <v>37</v>
      </c>
      <c r="C584" s="12" t="s">
        <v>62</v>
      </c>
      <c r="D584" s="12" t="s">
        <v>99</v>
      </c>
      <c r="E584" s="12" t="s">
        <v>24</v>
      </c>
      <c r="F584" s="12" t="s">
        <v>1160</v>
      </c>
      <c r="G584" s="12" t="s">
        <v>252</v>
      </c>
      <c r="H584" s="13">
        <v>44311554</v>
      </c>
      <c r="I584" s="14">
        <v>2021</v>
      </c>
      <c r="J584" s="15">
        <v>44554</v>
      </c>
    </row>
    <row r="585" spans="1:10" ht="31.5" hidden="1" customHeight="1" x14ac:dyDescent="0.25">
      <c r="A585">
        <v>583</v>
      </c>
      <c r="B585" s="11" t="s">
        <v>12</v>
      </c>
      <c r="C585" s="12" t="s">
        <v>150</v>
      </c>
      <c r="D585" s="12" t="s">
        <v>473</v>
      </c>
      <c r="E585" s="12" t="s">
        <v>24</v>
      </c>
      <c r="F585" s="12" t="s">
        <v>1161</v>
      </c>
      <c r="G585" s="12" t="s">
        <v>676</v>
      </c>
      <c r="H585" s="13">
        <v>20783183</v>
      </c>
      <c r="I585" s="14">
        <v>2021</v>
      </c>
      <c r="J585" s="12" t="s">
        <v>878</v>
      </c>
    </row>
    <row r="586" spans="1:10" ht="31.5" hidden="1" customHeight="1" x14ac:dyDescent="0.25">
      <c r="A586">
        <v>584</v>
      </c>
      <c r="B586" s="11" t="s">
        <v>75</v>
      </c>
      <c r="C586" s="12" t="s">
        <v>76</v>
      </c>
      <c r="D586" s="12" t="s">
        <v>102</v>
      </c>
      <c r="E586" s="12" t="s">
        <v>24</v>
      </c>
      <c r="F586" s="12" t="s">
        <v>1162</v>
      </c>
      <c r="G586" s="12" t="s">
        <v>1163</v>
      </c>
      <c r="H586" s="13">
        <v>83817889</v>
      </c>
      <c r="I586" s="14">
        <v>2021</v>
      </c>
      <c r="J586" s="15">
        <v>44559</v>
      </c>
    </row>
    <row r="587" spans="1:10" ht="31.5" hidden="1" customHeight="1" x14ac:dyDescent="0.25">
      <c r="A587">
        <v>585</v>
      </c>
      <c r="B587" s="11" t="s">
        <v>37</v>
      </c>
      <c r="C587" s="12" t="s">
        <v>38</v>
      </c>
      <c r="D587" s="12" t="s">
        <v>48</v>
      </c>
      <c r="E587" s="12" t="s">
        <v>24</v>
      </c>
      <c r="F587" s="12" t="s">
        <v>1164</v>
      </c>
      <c r="G587" s="12" t="s">
        <v>156</v>
      </c>
      <c r="H587" s="13">
        <v>5343195</v>
      </c>
      <c r="I587" s="14">
        <v>2021</v>
      </c>
      <c r="J587" s="15">
        <v>44455</v>
      </c>
    </row>
    <row r="588" spans="1:10" ht="31.5" hidden="1" customHeight="1" x14ac:dyDescent="0.25">
      <c r="A588">
        <v>586</v>
      </c>
      <c r="B588" s="11" t="s">
        <v>37</v>
      </c>
      <c r="C588" s="12" t="s">
        <v>38</v>
      </c>
      <c r="D588" s="12" t="s">
        <v>795</v>
      </c>
      <c r="E588" s="12" t="s">
        <v>24</v>
      </c>
      <c r="F588" s="12" t="s">
        <v>1165</v>
      </c>
      <c r="G588" s="12" t="s">
        <v>1089</v>
      </c>
      <c r="H588" s="13">
        <v>12993967</v>
      </c>
      <c r="I588" s="14">
        <v>2021</v>
      </c>
      <c r="J588" s="15">
        <v>44462</v>
      </c>
    </row>
    <row r="589" spans="1:10" ht="31.5" hidden="1" customHeight="1" x14ac:dyDescent="0.25">
      <c r="A589">
        <v>587</v>
      </c>
      <c r="B589" s="11" t="s">
        <v>37</v>
      </c>
      <c r="C589" s="12" t="s">
        <v>38</v>
      </c>
      <c r="D589" s="12" t="s">
        <v>198</v>
      </c>
      <c r="E589" s="12" t="s">
        <v>24</v>
      </c>
      <c r="F589" s="12" t="s">
        <v>1166</v>
      </c>
      <c r="G589" s="12" t="s">
        <v>1089</v>
      </c>
      <c r="H589" s="13">
        <v>16011450</v>
      </c>
      <c r="I589" s="14">
        <v>2021</v>
      </c>
      <c r="J589" s="15">
        <v>44462</v>
      </c>
    </row>
    <row r="590" spans="1:10" ht="31.5" hidden="1" customHeight="1" x14ac:dyDescent="0.25">
      <c r="A590">
        <v>588</v>
      </c>
      <c r="B590" s="11" t="s">
        <v>37</v>
      </c>
      <c r="C590" s="12" t="s">
        <v>38</v>
      </c>
      <c r="D590" s="12" t="s">
        <v>72</v>
      </c>
      <c r="E590" s="12" t="s">
        <v>24</v>
      </c>
      <c r="F590" s="12" t="s">
        <v>1167</v>
      </c>
      <c r="G590" s="12" t="s">
        <v>159</v>
      </c>
      <c r="H590" s="13">
        <v>97699952</v>
      </c>
      <c r="I590" s="14">
        <v>2021</v>
      </c>
      <c r="J590" s="15">
        <v>44483</v>
      </c>
    </row>
    <row r="591" spans="1:10" ht="31.5" hidden="1" customHeight="1" x14ac:dyDescent="0.25">
      <c r="A591">
        <v>589</v>
      </c>
      <c r="B591" s="11" t="s">
        <v>37</v>
      </c>
      <c r="C591" s="12" t="s">
        <v>38</v>
      </c>
      <c r="D591" s="12" t="s">
        <v>823</v>
      </c>
      <c r="E591" s="12" t="s">
        <v>24</v>
      </c>
      <c r="F591" s="12" t="s">
        <v>1168</v>
      </c>
      <c r="G591" s="12" t="s">
        <v>483</v>
      </c>
      <c r="H591" s="13">
        <v>31075493</v>
      </c>
      <c r="I591" s="14">
        <v>2021</v>
      </c>
      <c r="J591" s="15">
        <v>44496</v>
      </c>
    </row>
    <row r="592" spans="1:10" ht="31.5" hidden="1" customHeight="1" x14ac:dyDescent="0.25">
      <c r="A592">
        <v>590</v>
      </c>
      <c r="B592" s="11" t="s">
        <v>37</v>
      </c>
      <c r="C592" s="12" t="s">
        <v>38</v>
      </c>
      <c r="D592" s="12" t="s">
        <v>27</v>
      </c>
      <c r="E592" s="12" t="s">
        <v>24</v>
      </c>
      <c r="F592" s="12" t="s">
        <v>1169</v>
      </c>
      <c r="G592" s="12" t="s">
        <v>156</v>
      </c>
      <c r="H592" s="13">
        <v>28524300</v>
      </c>
      <c r="I592" s="14">
        <v>2021</v>
      </c>
      <c r="J592" s="15">
        <v>44503</v>
      </c>
    </row>
    <row r="593" spans="1:10" ht="31.5" hidden="1" customHeight="1" x14ac:dyDescent="0.25">
      <c r="A593">
        <v>591</v>
      </c>
      <c r="B593" s="11" t="s">
        <v>37</v>
      </c>
      <c r="C593" s="12" t="s">
        <v>38</v>
      </c>
      <c r="D593" s="12" t="s">
        <v>67</v>
      </c>
      <c r="E593" s="12" t="s">
        <v>24</v>
      </c>
      <c r="F593" s="12" t="s">
        <v>1170</v>
      </c>
      <c r="G593" s="12" t="s">
        <v>156</v>
      </c>
      <c r="H593" s="13">
        <v>73131450</v>
      </c>
      <c r="I593" s="14">
        <v>2021</v>
      </c>
      <c r="J593" s="15">
        <v>44503</v>
      </c>
    </row>
    <row r="594" spans="1:10" ht="31.5" hidden="1" customHeight="1" x14ac:dyDescent="0.25">
      <c r="A594">
        <v>592</v>
      </c>
      <c r="B594" s="11" t="s">
        <v>37</v>
      </c>
      <c r="C594" s="12" t="s">
        <v>38</v>
      </c>
      <c r="D594" s="12" t="s">
        <v>1171</v>
      </c>
      <c r="E594" s="12" t="s">
        <v>24</v>
      </c>
      <c r="F594" s="12" t="s">
        <v>1172</v>
      </c>
      <c r="G594" s="12" t="s">
        <v>156</v>
      </c>
      <c r="H594" s="13">
        <v>124481616</v>
      </c>
      <c r="I594" s="14">
        <v>2021</v>
      </c>
      <c r="J594" s="15">
        <v>44509</v>
      </c>
    </row>
    <row r="595" spans="1:10" ht="31.5" hidden="1" customHeight="1" x14ac:dyDescent="0.25">
      <c r="A595">
        <v>593</v>
      </c>
      <c r="B595" s="11" t="s">
        <v>37</v>
      </c>
      <c r="C595" s="12" t="s">
        <v>38</v>
      </c>
      <c r="D595" s="12" t="s">
        <v>845</v>
      </c>
      <c r="E595" s="12" t="s">
        <v>24</v>
      </c>
      <c r="F595" s="12" t="s">
        <v>1173</v>
      </c>
      <c r="G595" s="12" t="s">
        <v>483</v>
      </c>
      <c r="H595" s="13">
        <v>62518316</v>
      </c>
      <c r="I595" s="14">
        <v>2021</v>
      </c>
      <c r="J595" s="15">
        <v>44508</v>
      </c>
    </row>
    <row r="596" spans="1:10" ht="31.5" hidden="1" customHeight="1" x14ac:dyDescent="0.25">
      <c r="A596">
        <v>594</v>
      </c>
      <c r="B596" s="11" t="s">
        <v>37</v>
      </c>
      <c r="C596" s="12" t="s">
        <v>38</v>
      </c>
      <c r="D596" s="12" t="s">
        <v>684</v>
      </c>
      <c r="E596" s="12" t="s">
        <v>24</v>
      </c>
      <c r="F596" s="12" t="s">
        <v>1174</v>
      </c>
      <c r="G596" s="12" t="s">
        <v>1074</v>
      </c>
      <c r="H596" s="13">
        <v>80235155</v>
      </c>
      <c r="I596" s="14">
        <v>2021</v>
      </c>
      <c r="J596" s="15">
        <v>44531</v>
      </c>
    </row>
    <row r="597" spans="1:10" ht="31.5" hidden="1" customHeight="1" x14ac:dyDescent="0.25">
      <c r="A597">
        <v>595</v>
      </c>
      <c r="B597" s="11" t="s">
        <v>37</v>
      </c>
      <c r="C597" s="12" t="s">
        <v>38</v>
      </c>
      <c r="D597" s="12" t="s">
        <v>859</v>
      </c>
      <c r="E597" s="12" t="s">
        <v>24</v>
      </c>
      <c r="F597" s="12" t="s">
        <v>1175</v>
      </c>
      <c r="G597" s="12" t="s">
        <v>156</v>
      </c>
      <c r="H597" s="13">
        <v>92677200</v>
      </c>
      <c r="I597" s="14">
        <v>2021</v>
      </c>
      <c r="J597" s="15">
        <v>44532</v>
      </c>
    </row>
    <row r="598" spans="1:10" ht="31.5" hidden="1" customHeight="1" x14ac:dyDescent="0.25">
      <c r="A598">
        <v>596</v>
      </c>
      <c r="B598" s="11" t="s">
        <v>37</v>
      </c>
      <c r="C598" s="12" t="s">
        <v>38</v>
      </c>
      <c r="D598" s="12" t="s">
        <v>87</v>
      </c>
      <c r="E598" s="12" t="s">
        <v>24</v>
      </c>
      <c r="F598" s="12" t="s">
        <v>1176</v>
      </c>
      <c r="G598" s="12" t="s">
        <v>156</v>
      </c>
      <c r="H598" s="13">
        <v>85202762</v>
      </c>
      <c r="I598" s="14">
        <v>2021</v>
      </c>
      <c r="J598" s="15">
        <v>44545</v>
      </c>
    </row>
    <row r="599" spans="1:10" ht="31.5" hidden="1" customHeight="1" x14ac:dyDescent="0.25">
      <c r="A599">
        <v>597</v>
      </c>
      <c r="B599" s="11" t="s">
        <v>37</v>
      </c>
      <c r="C599" s="12" t="s">
        <v>38</v>
      </c>
      <c r="D599" s="12" t="s">
        <v>39</v>
      </c>
      <c r="E599" s="12"/>
      <c r="F599" s="12" t="s">
        <v>1177</v>
      </c>
      <c r="G599" s="12" t="s">
        <v>175</v>
      </c>
      <c r="H599" s="13">
        <v>24871000</v>
      </c>
      <c r="I599" s="14">
        <v>2021</v>
      </c>
      <c r="J599" s="14"/>
    </row>
    <row r="600" spans="1:10" ht="31.5" hidden="1" customHeight="1" x14ac:dyDescent="0.25">
      <c r="A600">
        <v>598</v>
      </c>
      <c r="B600" s="11" t="s">
        <v>37</v>
      </c>
      <c r="C600" s="12" t="s">
        <v>38</v>
      </c>
      <c r="D600" s="12" t="s">
        <v>1178</v>
      </c>
      <c r="E600" s="12" t="s">
        <v>24</v>
      </c>
      <c r="F600" s="12" t="s">
        <v>1179</v>
      </c>
      <c r="G600" s="12" t="s">
        <v>483</v>
      </c>
      <c r="H600" s="13">
        <v>15475950</v>
      </c>
      <c r="I600" s="14">
        <v>2021</v>
      </c>
      <c r="J600" s="15">
        <v>44315</v>
      </c>
    </row>
    <row r="601" spans="1:10" ht="31.5" hidden="1" customHeight="1" x14ac:dyDescent="0.25">
      <c r="A601">
        <v>599</v>
      </c>
      <c r="B601" s="11" t="s">
        <v>37</v>
      </c>
      <c r="C601" s="12" t="s">
        <v>38</v>
      </c>
      <c r="D601" s="12" t="s">
        <v>69</v>
      </c>
      <c r="E601" s="12" t="s">
        <v>24</v>
      </c>
      <c r="F601" s="12" t="s">
        <v>1180</v>
      </c>
      <c r="G601" s="12" t="s">
        <v>32</v>
      </c>
      <c r="H601" s="13">
        <v>9514050</v>
      </c>
      <c r="I601" s="14">
        <v>2021</v>
      </c>
      <c r="J601" s="15">
        <v>44399</v>
      </c>
    </row>
    <row r="602" spans="1:10" ht="31.5" hidden="1" customHeight="1" x14ac:dyDescent="0.25">
      <c r="A602">
        <v>600</v>
      </c>
      <c r="B602" s="11" t="s">
        <v>37</v>
      </c>
      <c r="C602" s="12" t="s">
        <v>38</v>
      </c>
      <c r="D602" s="12" t="s">
        <v>276</v>
      </c>
      <c r="E602" s="12" t="s">
        <v>24</v>
      </c>
      <c r="F602" s="12" t="s">
        <v>1181</v>
      </c>
      <c r="G602" s="12" t="s">
        <v>1139</v>
      </c>
      <c r="H602" s="13">
        <v>21473550</v>
      </c>
      <c r="I602" s="14">
        <v>2021</v>
      </c>
      <c r="J602" s="15">
        <v>44477</v>
      </c>
    </row>
    <row r="603" spans="1:10" ht="31.5" hidden="1" customHeight="1" x14ac:dyDescent="0.25">
      <c r="A603">
        <v>601</v>
      </c>
      <c r="B603" s="11" t="s">
        <v>37</v>
      </c>
      <c r="C603" s="12" t="s">
        <v>38</v>
      </c>
      <c r="D603" s="12" t="s">
        <v>809</v>
      </c>
      <c r="E603" s="12"/>
      <c r="F603" s="12" t="s">
        <v>1182</v>
      </c>
      <c r="G603" s="12" t="s">
        <v>175</v>
      </c>
      <c r="H603" s="13">
        <v>15729420</v>
      </c>
      <c r="I603" s="14">
        <v>2021</v>
      </c>
      <c r="J603" s="14"/>
    </row>
    <row r="604" spans="1:10" ht="31.5" hidden="1" customHeight="1" x14ac:dyDescent="0.25">
      <c r="A604">
        <v>602</v>
      </c>
      <c r="B604" s="11" t="s">
        <v>37</v>
      </c>
      <c r="C604" s="12" t="s">
        <v>38</v>
      </c>
      <c r="D604" s="12" t="s">
        <v>809</v>
      </c>
      <c r="E604" s="12" t="s">
        <v>24</v>
      </c>
      <c r="F604" s="12" t="s">
        <v>1183</v>
      </c>
      <c r="G604" s="12" t="s">
        <v>483</v>
      </c>
      <c r="H604" s="13">
        <v>69532771</v>
      </c>
      <c r="I604" s="14">
        <v>2021</v>
      </c>
      <c r="J604" s="15">
        <v>44518</v>
      </c>
    </row>
    <row r="605" spans="1:10" ht="31.5" hidden="1" customHeight="1" x14ac:dyDescent="0.25">
      <c r="A605">
        <v>603</v>
      </c>
      <c r="B605" s="11" t="s">
        <v>37</v>
      </c>
      <c r="C605" s="12" t="s">
        <v>38</v>
      </c>
      <c r="D605" s="12" t="s">
        <v>467</v>
      </c>
      <c r="E605" s="12" t="s">
        <v>24</v>
      </c>
      <c r="F605" s="12" t="s">
        <v>1184</v>
      </c>
      <c r="G605" s="12" t="s">
        <v>156</v>
      </c>
      <c r="H605" s="13">
        <v>91186677</v>
      </c>
      <c r="I605" s="14">
        <v>2021</v>
      </c>
      <c r="J605" s="15">
        <v>44537</v>
      </c>
    </row>
    <row r="606" spans="1:10" ht="31.5" hidden="1" customHeight="1" x14ac:dyDescent="0.25">
      <c r="A606">
        <v>604</v>
      </c>
      <c r="B606" s="11" t="s">
        <v>37</v>
      </c>
      <c r="C606" s="12" t="s">
        <v>38</v>
      </c>
      <c r="D606" s="12" t="s">
        <v>229</v>
      </c>
      <c r="E606" s="12" t="s">
        <v>24</v>
      </c>
      <c r="F606" s="12" t="s">
        <v>1185</v>
      </c>
      <c r="G606" s="12" t="s">
        <v>175</v>
      </c>
      <c r="H606" s="13">
        <v>9604728</v>
      </c>
      <c r="I606" s="14">
        <v>2021</v>
      </c>
      <c r="J606" s="15">
        <v>44251</v>
      </c>
    </row>
    <row r="607" spans="1:10" ht="31.5" hidden="1" customHeight="1" x14ac:dyDescent="0.25">
      <c r="A607">
        <v>605</v>
      </c>
      <c r="B607" s="11" t="s">
        <v>37</v>
      </c>
      <c r="C607" s="12" t="s">
        <v>38</v>
      </c>
      <c r="D607" s="12" t="s">
        <v>870</v>
      </c>
      <c r="E607" s="12" t="s">
        <v>24</v>
      </c>
      <c r="F607" s="12" t="s">
        <v>1186</v>
      </c>
      <c r="G607" s="12" t="s">
        <v>156</v>
      </c>
      <c r="H607" s="13">
        <v>74595055</v>
      </c>
      <c r="I607" s="14">
        <v>2021</v>
      </c>
      <c r="J607" s="15">
        <v>44551</v>
      </c>
    </row>
    <row r="608" spans="1:10" ht="31.5" hidden="1" customHeight="1" x14ac:dyDescent="0.25">
      <c r="A608">
        <v>606</v>
      </c>
      <c r="B608" s="11" t="s">
        <v>37</v>
      </c>
      <c r="C608" s="12" t="s">
        <v>38</v>
      </c>
      <c r="D608" s="12" t="s">
        <v>93</v>
      </c>
      <c r="E608" s="12" t="s">
        <v>24</v>
      </c>
      <c r="F608" s="12" t="s">
        <v>1187</v>
      </c>
      <c r="G608" s="12" t="s">
        <v>159</v>
      </c>
      <c r="H608" s="13">
        <v>85452305</v>
      </c>
      <c r="I608" s="14">
        <v>2021</v>
      </c>
      <c r="J608" s="15">
        <v>44551</v>
      </c>
    </row>
    <row r="609" spans="1:10" ht="31.5" hidden="1" customHeight="1" x14ac:dyDescent="0.25">
      <c r="A609">
        <v>607</v>
      </c>
      <c r="B609" s="11" t="s">
        <v>12</v>
      </c>
      <c r="C609" s="12" t="s">
        <v>27</v>
      </c>
      <c r="D609" s="12" t="s">
        <v>114</v>
      </c>
      <c r="E609" s="12" t="s">
        <v>24</v>
      </c>
      <c r="F609" s="12" t="s">
        <v>1188</v>
      </c>
      <c r="G609" s="12" t="s">
        <v>32</v>
      </c>
      <c r="H609" s="13">
        <v>104435162</v>
      </c>
      <c r="I609" s="14">
        <v>2021</v>
      </c>
      <c r="J609" s="15">
        <v>44201</v>
      </c>
    </row>
    <row r="610" spans="1:10" ht="31.5" hidden="1" customHeight="1" x14ac:dyDescent="0.25">
      <c r="A610">
        <v>608</v>
      </c>
      <c r="B610" s="11" t="s">
        <v>12</v>
      </c>
      <c r="C610" s="12" t="s">
        <v>27</v>
      </c>
      <c r="D610" s="12" t="s">
        <v>169</v>
      </c>
      <c r="E610" s="12" t="s">
        <v>24</v>
      </c>
      <c r="F610" s="12" t="s">
        <v>1189</v>
      </c>
      <c r="G610" s="12" t="s">
        <v>32</v>
      </c>
      <c r="H610" s="13">
        <v>34570233.829999998</v>
      </c>
      <c r="I610" s="14">
        <v>2021</v>
      </c>
      <c r="J610" s="15">
        <v>44250</v>
      </c>
    </row>
    <row r="611" spans="1:10" ht="31.5" hidden="1" customHeight="1" x14ac:dyDescent="0.25">
      <c r="A611">
        <v>609</v>
      </c>
      <c r="B611" s="11" t="s">
        <v>12</v>
      </c>
      <c r="C611" s="12" t="s">
        <v>27</v>
      </c>
      <c r="D611" s="12" t="s">
        <v>28</v>
      </c>
      <c r="E611" s="12" t="s">
        <v>24</v>
      </c>
      <c r="F611" s="12" t="s">
        <v>1190</v>
      </c>
      <c r="G611" s="12" t="s">
        <v>175</v>
      </c>
      <c r="H611" s="13">
        <v>160922000</v>
      </c>
      <c r="I611" s="14">
        <v>2021</v>
      </c>
      <c r="J611" s="15">
        <v>44442</v>
      </c>
    </row>
    <row r="612" spans="1:10" ht="31.5" hidden="1" customHeight="1" x14ac:dyDescent="0.25">
      <c r="A612">
        <v>610</v>
      </c>
      <c r="B612" s="11" t="s">
        <v>12</v>
      </c>
      <c r="C612" s="12" t="s">
        <v>27</v>
      </c>
      <c r="D612" s="12" t="s">
        <v>342</v>
      </c>
      <c r="E612" s="12" t="s">
        <v>24</v>
      </c>
      <c r="F612" s="12" t="s">
        <v>1191</v>
      </c>
      <c r="G612" s="12" t="s">
        <v>1067</v>
      </c>
      <c r="H612" s="13">
        <v>69887748</v>
      </c>
      <c r="I612" s="14">
        <v>2021</v>
      </c>
      <c r="J612" s="15">
        <v>44456</v>
      </c>
    </row>
    <row r="613" spans="1:10" ht="31.5" hidden="1" customHeight="1" x14ac:dyDescent="0.25">
      <c r="A613">
        <v>611</v>
      </c>
      <c r="B613" s="11" t="s">
        <v>12</v>
      </c>
      <c r="C613" s="12" t="s">
        <v>27</v>
      </c>
      <c r="D613" s="12" t="s">
        <v>903</v>
      </c>
      <c r="E613" s="12" t="s">
        <v>24</v>
      </c>
      <c r="F613" s="12" t="s">
        <v>1192</v>
      </c>
      <c r="G613" s="12" t="s">
        <v>32</v>
      </c>
      <c r="H613" s="13">
        <v>167168820</v>
      </c>
      <c r="I613" s="14">
        <v>2021</v>
      </c>
      <c r="J613" s="15">
        <v>44468</v>
      </c>
    </row>
    <row r="614" spans="1:10" ht="31.5" hidden="1" customHeight="1" x14ac:dyDescent="0.25">
      <c r="A614">
        <v>612</v>
      </c>
      <c r="B614" s="11" t="s">
        <v>12</v>
      </c>
      <c r="C614" s="12" t="s">
        <v>27</v>
      </c>
      <c r="D614" s="12" t="s">
        <v>114</v>
      </c>
      <c r="E614" s="12" t="s">
        <v>24</v>
      </c>
      <c r="F614" s="12" t="s">
        <v>1193</v>
      </c>
      <c r="G614" s="12" t="s">
        <v>175</v>
      </c>
      <c r="H614" s="13">
        <v>82070206</v>
      </c>
      <c r="I614" s="14">
        <v>2021</v>
      </c>
      <c r="J614" s="15">
        <v>44481</v>
      </c>
    </row>
    <row r="615" spans="1:10" ht="31.5" hidden="1" customHeight="1" x14ac:dyDescent="0.25">
      <c r="A615">
        <v>613</v>
      </c>
      <c r="B615" s="11" t="s">
        <v>12</v>
      </c>
      <c r="C615" s="12" t="s">
        <v>27</v>
      </c>
      <c r="D615" s="12" t="s">
        <v>1194</v>
      </c>
      <c r="E615" s="12" t="s">
        <v>24</v>
      </c>
      <c r="F615" s="12" t="s">
        <v>1195</v>
      </c>
      <c r="G615" s="12" t="s">
        <v>32</v>
      </c>
      <c r="H615" s="13">
        <v>34570234</v>
      </c>
      <c r="I615" s="14">
        <v>2021</v>
      </c>
      <c r="J615" s="15">
        <v>44250</v>
      </c>
    </row>
    <row r="616" spans="1:10" ht="31.5" hidden="1" customHeight="1" x14ac:dyDescent="0.25">
      <c r="A616">
        <v>614</v>
      </c>
      <c r="B616" s="11" t="s">
        <v>12</v>
      </c>
      <c r="C616" s="12" t="s">
        <v>27</v>
      </c>
      <c r="D616" s="12" t="s">
        <v>910</v>
      </c>
      <c r="E616" s="12" t="s">
        <v>24</v>
      </c>
      <c r="F616" s="12" t="s">
        <v>1196</v>
      </c>
      <c r="G616" s="12" t="s">
        <v>32</v>
      </c>
      <c r="H616" s="13">
        <v>34570234</v>
      </c>
      <c r="I616" s="14">
        <v>2021</v>
      </c>
      <c r="J616" s="15">
        <v>44250</v>
      </c>
    </row>
    <row r="617" spans="1:10" ht="31.5" hidden="1" customHeight="1" x14ac:dyDescent="0.25">
      <c r="A617">
        <v>615</v>
      </c>
      <c r="B617" s="11" t="s">
        <v>12</v>
      </c>
      <c r="C617" s="12" t="s">
        <v>27</v>
      </c>
      <c r="D617" s="12" t="s">
        <v>891</v>
      </c>
      <c r="E617" s="12" t="s">
        <v>24</v>
      </c>
      <c r="F617" s="12" t="s">
        <v>1197</v>
      </c>
      <c r="G617" s="12" t="s">
        <v>32</v>
      </c>
      <c r="H617" s="13">
        <v>34570234</v>
      </c>
      <c r="I617" s="14">
        <v>2021</v>
      </c>
      <c r="J617" s="15">
        <v>44250</v>
      </c>
    </row>
    <row r="618" spans="1:10" ht="31.5" hidden="1" customHeight="1" x14ac:dyDescent="0.25">
      <c r="A618">
        <v>616</v>
      </c>
      <c r="B618" s="11" t="s">
        <v>12</v>
      </c>
      <c r="C618" s="12" t="s">
        <v>27</v>
      </c>
      <c r="D618" s="12" t="s">
        <v>339</v>
      </c>
      <c r="E618" s="12" t="s">
        <v>24</v>
      </c>
      <c r="F618" s="12" t="s">
        <v>1198</v>
      </c>
      <c r="G618" s="12" t="s">
        <v>1199</v>
      </c>
      <c r="H618" s="13">
        <v>129742368</v>
      </c>
      <c r="I618" s="14">
        <v>2021</v>
      </c>
      <c r="J618" s="15">
        <v>44470</v>
      </c>
    </row>
    <row r="619" spans="1:10" ht="31.5" hidden="1" customHeight="1" x14ac:dyDescent="0.25">
      <c r="A619">
        <v>617</v>
      </c>
      <c r="B619" s="11" t="s">
        <v>12</v>
      </c>
      <c r="C619" s="12" t="s">
        <v>27</v>
      </c>
      <c r="D619" s="12" t="s">
        <v>28</v>
      </c>
      <c r="E619" s="12"/>
      <c r="F619" s="12" t="s">
        <v>1200</v>
      </c>
      <c r="G619" s="12" t="s">
        <v>32</v>
      </c>
      <c r="H619" s="13">
        <v>139250000</v>
      </c>
      <c r="I619" s="14">
        <v>2021</v>
      </c>
      <c r="J619" s="14"/>
    </row>
    <row r="620" spans="1:10" ht="31.5" hidden="1" customHeight="1" x14ac:dyDescent="0.25">
      <c r="A620">
        <v>618</v>
      </c>
      <c r="B620" s="11" t="s">
        <v>12</v>
      </c>
      <c r="C620" s="12" t="s">
        <v>27</v>
      </c>
      <c r="D620" s="12" t="s">
        <v>897</v>
      </c>
      <c r="E620" s="12" t="s">
        <v>24</v>
      </c>
      <c r="F620" s="12" t="s">
        <v>1201</v>
      </c>
      <c r="G620" s="12" t="s">
        <v>32</v>
      </c>
      <c r="H620" s="13">
        <v>35960157</v>
      </c>
      <c r="I620" s="14">
        <v>2021</v>
      </c>
      <c r="J620" s="15">
        <v>44299</v>
      </c>
    </row>
    <row r="621" spans="1:10" ht="31.5" hidden="1" customHeight="1" x14ac:dyDescent="0.25">
      <c r="A621">
        <v>619</v>
      </c>
      <c r="B621" s="11" t="s">
        <v>12</v>
      </c>
      <c r="C621" s="12" t="s">
        <v>27</v>
      </c>
      <c r="D621" s="12" t="s">
        <v>114</v>
      </c>
      <c r="E621" s="12" t="s">
        <v>24</v>
      </c>
      <c r="F621" s="12" t="s">
        <v>1202</v>
      </c>
      <c r="G621" s="12" t="s">
        <v>1067</v>
      </c>
      <c r="H621" s="13">
        <v>25678931</v>
      </c>
      <c r="I621" s="14">
        <v>2021</v>
      </c>
      <c r="J621" s="12" t="s">
        <v>1045</v>
      </c>
    </row>
    <row r="622" spans="1:10" ht="31.5" hidden="1" customHeight="1" x14ac:dyDescent="0.25">
      <c r="A622">
        <v>620</v>
      </c>
      <c r="B622" s="11" t="s">
        <v>12</v>
      </c>
      <c r="C622" s="12" t="s">
        <v>27</v>
      </c>
      <c r="D622" s="12" t="s">
        <v>913</v>
      </c>
      <c r="E622" s="12" t="s">
        <v>24</v>
      </c>
      <c r="F622" s="12" t="s">
        <v>1203</v>
      </c>
      <c r="G622" s="12" t="s">
        <v>32</v>
      </c>
      <c r="H622" s="13">
        <v>123999213.8</v>
      </c>
      <c r="I622" s="14">
        <v>2021</v>
      </c>
      <c r="J622" s="15">
        <v>44530</v>
      </c>
    </row>
    <row r="623" spans="1:10" ht="31.5" hidden="1" customHeight="1" x14ac:dyDescent="0.25">
      <c r="A623">
        <v>621</v>
      </c>
      <c r="B623" s="11" t="s">
        <v>75</v>
      </c>
      <c r="C623" s="12" t="s">
        <v>118</v>
      </c>
      <c r="D623" s="12" t="s">
        <v>920</v>
      </c>
      <c r="E623" s="12" t="s">
        <v>24</v>
      </c>
      <c r="F623" s="12" t="s">
        <v>1204</v>
      </c>
      <c r="G623" s="12" t="s">
        <v>1205</v>
      </c>
      <c r="H623" s="13">
        <v>54500810</v>
      </c>
      <c r="I623" s="14">
        <v>2021</v>
      </c>
      <c r="J623" s="15">
        <v>44512</v>
      </c>
    </row>
    <row r="624" spans="1:10" ht="31.5" hidden="1" customHeight="1" x14ac:dyDescent="0.25">
      <c r="A624">
        <v>622</v>
      </c>
      <c r="B624" s="11" t="s">
        <v>75</v>
      </c>
      <c r="C624" s="12" t="s">
        <v>118</v>
      </c>
      <c r="D624" s="12" t="s">
        <v>931</v>
      </c>
      <c r="E624" s="12" t="s">
        <v>24</v>
      </c>
      <c r="F624" s="12" t="s">
        <v>1206</v>
      </c>
      <c r="G624" s="12" t="s">
        <v>488</v>
      </c>
      <c r="H624" s="13">
        <v>79599719</v>
      </c>
      <c r="I624" s="14">
        <v>2021</v>
      </c>
      <c r="J624" s="15">
        <v>44540</v>
      </c>
    </row>
    <row r="625" spans="1:10" ht="31.5" hidden="1" customHeight="1" x14ac:dyDescent="0.25">
      <c r="A625">
        <v>623</v>
      </c>
      <c r="B625" s="11" t="s">
        <v>75</v>
      </c>
      <c r="C625" s="12" t="s">
        <v>118</v>
      </c>
      <c r="D625" s="12" t="s">
        <v>476</v>
      </c>
      <c r="E625" s="12" t="s">
        <v>24</v>
      </c>
      <c r="F625" s="21" t="s">
        <v>1207</v>
      </c>
      <c r="G625" s="12" t="s">
        <v>111</v>
      </c>
      <c r="H625" s="13">
        <v>79688493</v>
      </c>
      <c r="I625" s="14">
        <v>2021</v>
      </c>
      <c r="J625" s="15">
        <v>44543</v>
      </c>
    </row>
    <row r="626" spans="1:10" ht="31.5" hidden="1" customHeight="1" x14ac:dyDescent="0.25">
      <c r="A626">
        <v>624</v>
      </c>
      <c r="B626" s="11" t="s">
        <v>75</v>
      </c>
      <c r="C626" s="12" t="s">
        <v>118</v>
      </c>
      <c r="D626" s="12" t="s">
        <v>917</v>
      </c>
      <c r="E626" s="12" t="s">
        <v>24</v>
      </c>
      <c r="F626" s="12" t="s">
        <v>1208</v>
      </c>
      <c r="G626" s="12" t="s">
        <v>1209</v>
      </c>
      <c r="H626" s="13">
        <v>10598140</v>
      </c>
      <c r="I626" s="14">
        <v>2021</v>
      </c>
      <c r="J626" s="15">
        <v>44294</v>
      </c>
    </row>
    <row r="627" spans="1:10" ht="31.5" hidden="1" customHeight="1" x14ac:dyDescent="0.25">
      <c r="A627">
        <v>625</v>
      </c>
      <c r="B627" s="11" t="s">
        <v>75</v>
      </c>
      <c r="C627" s="12" t="s">
        <v>118</v>
      </c>
      <c r="D627" s="12" t="s">
        <v>923</v>
      </c>
      <c r="E627" s="12" t="s">
        <v>24</v>
      </c>
      <c r="F627" s="12" t="s">
        <v>1210</v>
      </c>
      <c r="G627" s="12" t="s">
        <v>1211</v>
      </c>
      <c r="H627" s="13">
        <v>54297915</v>
      </c>
      <c r="I627" s="14">
        <v>2021</v>
      </c>
      <c r="J627" s="15">
        <v>44524</v>
      </c>
    </row>
    <row r="628" spans="1:10" ht="31.5" hidden="1" customHeight="1" x14ac:dyDescent="0.25">
      <c r="A628">
        <v>626</v>
      </c>
      <c r="B628" s="11" t="s">
        <v>75</v>
      </c>
      <c r="C628" s="12" t="s">
        <v>118</v>
      </c>
      <c r="D628" s="12" t="s">
        <v>928</v>
      </c>
      <c r="E628" s="12" t="s">
        <v>24</v>
      </c>
      <c r="F628" s="12" t="s">
        <v>1212</v>
      </c>
      <c r="G628" s="12" t="s">
        <v>1211</v>
      </c>
      <c r="H628" s="13">
        <v>88900711</v>
      </c>
      <c r="I628" s="14">
        <v>2021</v>
      </c>
      <c r="J628" s="15">
        <v>44525</v>
      </c>
    </row>
    <row r="629" spans="1:10" ht="31.5" hidden="1" customHeight="1" x14ac:dyDescent="0.25">
      <c r="A629">
        <v>627</v>
      </c>
      <c r="B629" s="11" t="s">
        <v>75</v>
      </c>
      <c r="C629" s="12" t="s">
        <v>118</v>
      </c>
      <c r="D629" s="12" t="s">
        <v>934</v>
      </c>
      <c r="E629" s="12" t="s">
        <v>24</v>
      </c>
      <c r="F629" s="12" t="s">
        <v>1213</v>
      </c>
      <c r="G629" s="12" t="s">
        <v>1211</v>
      </c>
      <c r="H629" s="13">
        <v>78465387</v>
      </c>
      <c r="I629" s="14">
        <v>2021</v>
      </c>
      <c r="J629" s="15">
        <v>44543</v>
      </c>
    </row>
    <row r="630" spans="1:10" ht="31.5" hidden="1" customHeight="1" x14ac:dyDescent="0.25">
      <c r="A630">
        <v>628</v>
      </c>
      <c r="B630" s="11" t="s">
        <v>75</v>
      </c>
      <c r="C630" s="12" t="s">
        <v>118</v>
      </c>
      <c r="D630" s="12" t="s">
        <v>122</v>
      </c>
      <c r="E630" s="12" t="s">
        <v>24</v>
      </c>
      <c r="F630" s="12" t="s">
        <v>1214</v>
      </c>
      <c r="G630" s="12" t="s">
        <v>1112</v>
      </c>
      <c r="H630" s="13">
        <v>79688493</v>
      </c>
      <c r="I630" s="14">
        <v>2021</v>
      </c>
      <c r="J630" s="15">
        <v>44545</v>
      </c>
    </row>
    <row r="631" spans="1:10" ht="31.5" hidden="1" customHeight="1" x14ac:dyDescent="0.25">
      <c r="A631">
        <v>629</v>
      </c>
      <c r="B631" s="11" t="s">
        <v>75</v>
      </c>
      <c r="C631" s="12" t="s">
        <v>118</v>
      </c>
      <c r="D631" s="12" t="s">
        <v>936</v>
      </c>
      <c r="E631" s="12" t="s">
        <v>24</v>
      </c>
      <c r="F631" s="12" t="s">
        <v>1215</v>
      </c>
      <c r="G631" s="12" t="s">
        <v>1216</v>
      </c>
      <c r="H631" s="13">
        <v>78413146</v>
      </c>
      <c r="I631" s="14">
        <v>2021</v>
      </c>
      <c r="J631" s="15">
        <v>44553</v>
      </c>
    </row>
    <row r="632" spans="1:10" ht="31.5" hidden="1" customHeight="1" x14ac:dyDescent="0.25">
      <c r="A632">
        <v>630</v>
      </c>
      <c r="B632" s="11" t="s">
        <v>75</v>
      </c>
      <c r="C632" s="12" t="s">
        <v>118</v>
      </c>
      <c r="D632" s="12" t="s">
        <v>124</v>
      </c>
      <c r="E632" s="12" t="s">
        <v>24</v>
      </c>
      <c r="F632" s="12" t="s">
        <v>1217</v>
      </c>
      <c r="G632" s="12" t="s">
        <v>1163</v>
      </c>
      <c r="H632" s="13">
        <v>74241720</v>
      </c>
      <c r="I632" s="14">
        <v>2021</v>
      </c>
      <c r="J632" s="15">
        <v>44558</v>
      </c>
    </row>
    <row r="633" spans="1:10" ht="31.5" hidden="1" customHeight="1" x14ac:dyDescent="0.25">
      <c r="A633">
        <v>631</v>
      </c>
      <c r="B633" s="11" t="s">
        <v>37</v>
      </c>
      <c r="C633" s="12" t="s">
        <v>347</v>
      </c>
      <c r="D633" s="12" t="s">
        <v>708</v>
      </c>
      <c r="E633" s="12"/>
      <c r="F633" s="12" t="s">
        <v>1218</v>
      </c>
      <c r="G633" s="12" t="s">
        <v>572</v>
      </c>
      <c r="H633" s="13">
        <v>12452517</v>
      </c>
      <c r="I633" s="14">
        <v>2021</v>
      </c>
      <c r="J633" s="14"/>
    </row>
    <row r="634" spans="1:10" ht="31.5" hidden="1" customHeight="1" x14ac:dyDescent="0.25">
      <c r="A634">
        <v>632</v>
      </c>
      <c r="B634" s="11" t="s">
        <v>37</v>
      </c>
      <c r="C634" s="12" t="s">
        <v>347</v>
      </c>
      <c r="D634" s="12" t="s">
        <v>362</v>
      </c>
      <c r="E634" s="12" t="s">
        <v>24</v>
      </c>
      <c r="F634" s="12" t="s">
        <v>1219</v>
      </c>
      <c r="G634" s="12" t="s">
        <v>686</v>
      </c>
      <c r="H634" s="13">
        <v>9517195</v>
      </c>
      <c r="I634" s="14">
        <v>2021</v>
      </c>
      <c r="J634" s="15">
        <v>44223</v>
      </c>
    </row>
    <row r="635" spans="1:10" ht="31.5" hidden="1" customHeight="1" x14ac:dyDescent="0.25">
      <c r="A635">
        <v>633</v>
      </c>
      <c r="B635" s="11" t="s">
        <v>37</v>
      </c>
      <c r="C635" s="12" t="s">
        <v>347</v>
      </c>
      <c r="D635" s="12" t="s">
        <v>362</v>
      </c>
      <c r="E635" s="12" t="s">
        <v>24</v>
      </c>
      <c r="F635" s="12" t="s">
        <v>1220</v>
      </c>
      <c r="G635" s="12" t="s">
        <v>175</v>
      </c>
      <c r="H635" s="13">
        <v>19670700</v>
      </c>
      <c r="I635" s="14">
        <v>2021</v>
      </c>
      <c r="J635" s="15">
        <v>44280</v>
      </c>
    </row>
    <row r="636" spans="1:10" ht="31.5" hidden="1" customHeight="1" x14ac:dyDescent="0.25">
      <c r="A636">
        <v>634</v>
      </c>
      <c r="B636" s="11" t="s">
        <v>37</v>
      </c>
      <c r="C636" s="12" t="s">
        <v>347</v>
      </c>
      <c r="D636" s="12" t="s">
        <v>941</v>
      </c>
      <c r="E636" s="12" t="s">
        <v>24</v>
      </c>
      <c r="F636" s="12" t="s">
        <v>1221</v>
      </c>
      <c r="G636" s="12" t="s">
        <v>175</v>
      </c>
      <c r="H636" s="13">
        <v>13740533</v>
      </c>
      <c r="I636" s="14">
        <v>2021</v>
      </c>
      <c r="J636" s="15">
        <v>44289</v>
      </c>
    </row>
    <row r="637" spans="1:10" ht="31.5" hidden="1" customHeight="1" x14ac:dyDescent="0.25">
      <c r="A637">
        <v>635</v>
      </c>
      <c r="B637" s="11" t="s">
        <v>37</v>
      </c>
      <c r="C637" s="12" t="s">
        <v>347</v>
      </c>
      <c r="D637" s="12" t="s">
        <v>348</v>
      </c>
      <c r="E637" s="12" t="s">
        <v>24</v>
      </c>
      <c r="F637" s="12" t="s">
        <v>1222</v>
      </c>
      <c r="G637" s="12" t="s">
        <v>30</v>
      </c>
      <c r="H637" s="13">
        <v>90880300</v>
      </c>
      <c r="I637" s="14">
        <v>2021</v>
      </c>
      <c r="J637" s="14" t="s">
        <v>1223</v>
      </c>
    </row>
    <row r="638" spans="1:10" ht="31.5" hidden="1" customHeight="1" x14ac:dyDescent="0.25">
      <c r="A638">
        <v>636</v>
      </c>
      <c r="B638" s="11" t="s">
        <v>37</v>
      </c>
      <c r="C638" s="12" t="s">
        <v>347</v>
      </c>
      <c r="D638" s="12" t="s">
        <v>362</v>
      </c>
      <c r="E638" s="12" t="s">
        <v>24</v>
      </c>
      <c r="F638" s="12" t="s">
        <v>1224</v>
      </c>
      <c r="G638" s="12" t="s">
        <v>175</v>
      </c>
      <c r="H638" s="13">
        <v>23895200</v>
      </c>
      <c r="I638" s="14">
        <v>2021</v>
      </c>
      <c r="J638" s="15">
        <v>44334</v>
      </c>
    </row>
    <row r="639" spans="1:10" ht="31.5" hidden="1" customHeight="1" x14ac:dyDescent="0.25">
      <c r="A639">
        <v>637</v>
      </c>
      <c r="B639" s="11" t="s">
        <v>37</v>
      </c>
      <c r="C639" s="12" t="s">
        <v>347</v>
      </c>
      <c r="D639" s="12" t="s">
        <v>362</v>
      </c>
      <c r="E639" s="12" t="s">
        <v>24</v>
      </c>
      <c r="F639" s="12" t="s">
        <v>1225</v>
      </c>
      <c r="G639" s="12" t="s">
        <v>175</v>
      </c>
      <c r="H639" s="13">
        <v>31909651.670000002</v>
      </c>
      <c r="I639" s="14">
        <v>2021</v>
      </c>
      <c r="J639" s="15">
        <v>44384</v>
      </c>
    </row>
    <row r="640" spans="1:10" ht="31.5" hidden="1" customHeight="1" x14ac:dyDescent="0.25">
      <c r="A640">
        <v>638</v>
      </c>
      <c r="B640" s="11" t="s">
        <v>37</v>
      </c>
      <c r="C640" s="12" t="s">
        <v>347</v>
      </c>
      <c r="D640" s="12" t="s">
        <v>953</v>
      </c>
      <c r="E640" s="12" t="s">
        <v>24</v>
      </c>
      <c r="F640" s="12" t="s">
        <v>1226</v>
      </c>
      <c r="G640" s="12" t="s">
        <v>1057</v>
      </c>
      <c r="H640" s="13">
        <v>54413646</v>
      </c>
      <c r="I640" s="14">
        <v>2021</v>
      </c>
      <c r="J640" s="15">
        <v>44393</v>
      </c>
    </row>
    <row r="641" spans="1:10" ht="31.5" hidden="1" customHeight="1" x14ac:dyDescent="0.25">
      <c r="A641">
        <v>639</v>
      </c>
      <c r="B641" s="11" t="s">
        <v>37</v>
      </c>
      <c r="C641" s="12" t="s">
        <v>347</v>
      </c>
      <c r="D641" s="12" t="s">
        <v>961</v>
      </c>
      <c r="E641" s="12" t="s">
        <v>24</v>
      </c>
      <c r="F641" s="12" t="s">
        <v>1227</v>
      </c>
      <c r="G641" s="12" t="s">
        <v>1057</v>
      </c>
      <c r="H641" s="13">
        <v>61797176</v>
      </c>
      <c r="I641" s="14">
        <v>2021</v>
      </c>
      <c r="J641" s="15">
        <v>44475</v>
      </c>
    </row>
    <row r="642" spans="1:10" ht="31.5" hidden="1" customHeight="1" x14ac:dyDescent="0.25">
      <c r="A642">
        <v>640</v>
      </c>
      <c r="B642" s="11" t="s">
        <v>37</v>
      </c>
      <c r="C642" s="12" t="s">
        <v>347</v>
      </c>
      <c r="D642" s="12" t="s">
        <v>965</v>
      </c>
      <c r="E642" s="12" t="s">
        <v>24</v>
      </c>
      <c r="F642" s="12" t="s">
        <v>1228</v>
      </c>
      <c r="G642" s="12" t="s">
        <v>1139</v>
      </c>
      <c r="H642" s="13">
        <v>15961470</v>
      </c>
      <c r="I642" s="14">
        <v>2021</v>
      </c>
      <c r="J642" s="15">
        <v>44498</v>
      </c>
    </row>
    <row r="643" spans="1:10" ht="31.5" hidden="1" customHeight="1" x14ac:dyDescent="0.25">
      <c r="A643">
        <v>641</v>
      </c>
      <c r="B643" s="11" t="s">
        <v>37</v>
      </c>
      <c r="C643" s="12" t="s">
        <v>347</v>
      </c>
      <c r="D643" s="12" t="s">
        <v>354</v>
      </c>
      <c r="E643" s="12" t="s">
        <v>24</v>
      </c>
      <c r="F643" s="12" t="s">
        <v>1229</v>
      </c>
      <c r="G643" s="12" t="s">
        <v>1230</v>
      </c>
      <c r="H643" s="13">
        <v>59797500</v>
      </c>
      <c r="I643" s="14">
        <v>2021</v>
      </c>
      <c r="J643" s="15">
        <v>44531</v>
      </c>
    </row>
    <row r="644" spans="1:10" ht="31.5" hidden="1" customHeight="1" x14ac:dyDescent="0.25">
      <c r="A644">
        <v>642</v>
      </c>
      <c r="B644" s="11" t="s">
        <v>37</v>
      </c>
      <c r="C644" s="12" t="s">
        <v>347</v>
      </c>
      <c r="D644" s="12" t="s">
        <v>351</v>
      </c>
      <c r="E644" s="12" t="s">
        <v>24</v>
      </c>
      <c r="F644" s="12" t="s">
        <v>1231</v>
      </c>
      <c r="G644" s="12" t="s">
        <v>1014</v>
      </c>
      <c r="H644" s="13">
        <v>22649103.399999999</v>
      </c>
      <c r="I644" s="14">
        <v>2021</v>
      </c>
      <c r="J644" s="15">
        <v>44552</v>
      </c>
    </row>
    <row r="645" spans="1:10" ht="31.5" hidden="1" customHeight="1" x14ac:dyDescent="0.25">
      <c r="A645">
        <v>643</v>
      </c>
      <c r="B645" s="11" t="s">
        <v>37</v>
      </c>
      <c r="C645" s="12" t="s">
        <v>347</v>
      </c>
      <c r="D645" s="12" t="s">
        <v>941</v>
      </c>
      <c r="E645" s="12" t="s">
        <v>24</v>
      </c>
      <c r="F645" s="12" t="s">
        <v>1232</v>
      </c>
      <c r="G645" s="12" t="s">
        <v>175</v>
      </c>
      <c r="H645" s="13">
        <v>13994400</v>
      </c>
      <c r="I645" s="14">
        <v>2021</v>
      </c>
      <c r="J645" s="15">
        <v>44273</v>
      </c>
    </row>
    <row r="646" spans="1:10" ht="31.5" hidden="1" customHeight="1" x14ac:dyDescent="0.25">
      <c r="A646">
        <v>644</v>
      </c>
      <c r="B646" s="11" t="s">
        <v>37</v>
      </c>
      <c r="C646" s="12" t="s">
        <v>347</v>
      </c>
      <c r="D646" s="12" t="s">
        <v>946</v>
      </c>
      <c r="E646" s="12"/>
      <c r="F646" s="12" t="s">
        <v>1233</v>
      </c>
      <c r="G646" s="12" t="s">
        <v>175</v>
      </c>
      <c r="H646" s="13">
        <v>21134400</v>
      </c>
      <c r="I646" s="14">
        <v>2021</v>
      </c>
      <c r="J646" s="14"/>
    </row>
    <row r="647" spans="1:10" ht="31.5" hidden="1" customHeight="1" x14ac:dyDescent="0.25">
      <c r="A647">
        <v>645</v>
      </c>
      <c r="B647" s="11" t="s">
        <v>37</v>
      </c>
      <c r="C647" s="12" t="s">
        <v>347</v>
      </c>
      <c r="D647" s="12" t="s">
        <v>949</v>
      </c>
      <c r="E647" s="12" t="s">
        <v>24</v>
      </c>
      <c r="F647" s="12" t="s">
        <v>1234</v>
      </c>
      <c r="G647" s="12" t="s">
        <v>156</v>
      </c>
      <c r="H647" s="13">
        <v>25577066.670000002</v>
      </c>
      <c r="I647" s="14">
        <v>2021</v>
      </c>
      <c r="J647" s="15">
        <v>44342</v>
      </c>
    </row>
    <row r="648" spans="1:10" ht="31.5" hidden="1" customHeight="1" x14ac:dyDescent="0.25">
      <c r="A648">
        <v>646</v>
      </c>
      <c r="B648" s="11" t="s">
        <v>37</v>
      </c>
      <c r="C648" s="12" t="s">
        <v>347</v>
      </c>
      <c r="D648" s="12" t="s">
        <v>354</v>
      </c>
      <c r="E648" s="12" t="s">
        <v>24</v>
      </c>
      <c r="F648" s="12" t="s">
        <v>1235</v>
      </c>
      <c r="G648" s="12" t="s">
        <v>175</v>
      </c>
      <c r="H648" s="13">
        <v>72193333</v>
      </c>
      <c r="I648" s="14">
        <v>2021</v>
      </c>
      <c r="J648" s="15">
        <v>44410</v>
      </c>
    </row>
    <row r="649" spans="1:10" ht="31.5" hidden="1" customHeight="1" x14ac:dyDescent="0.25">
      <c r="A649">
        <v>647</v>
      </c>
      <c r="B649" s="11" t="s">
        <v>37</v>
      </c>
      <c r="C649" s="12" t="s">
        <v>347</v>
      </c>
      <c r="D649" s="12" t="s">
        <v>958</v>
      </c>
      <c r="E649" s="12" t="s">
        <v>24</v>
      </c>
      <c r="F649" s="12" t="s">
        <v>1236</v>
      </c>
      <c r="G649" s="12" t="s">
        <v>1014</v>
      </c>
      <c r="H649" s="13">
        <v>102774945</v>
      </c>
      <c r="I649" s="14">
        <v>2021</v>
      </c>
      <c r="J649" s="15">
        <v>44434</v>
      </c>
    </row>
    <row r="650" spans="1:10" ht="31.5" hidden="1" customHeight="1" x14ac:dyDescent="0.25">
      <c r="A650">
        <v>648</v>
      </c>
      <c r="B650" s="11" t="s">
        <v>37</v>
      </c>
      <c r="C650" s="12" t="s">
        <v>347</v>
      </c>
      <c r="D650" s="12" t="s">
        <v>354</v>
      </c>
      <c r="E650" s="12" t="s">
        <v>24</v>
      </c>
      <c r="F650" s="12" t="s">
        <v>1237</v>
      </c>
      <c r="G650" s="12" t="s">
        <v>1238</v>
      </c>
      <c r="H650" s="13">
        <v>65345280</v>
      </c>
      <c r="I650" s="14">
        <v>2021</v>
      </c>
      <c r="J650" s="15">
        <v>44470</v>
      </c>
    </row>
    <row r="651" spans="1:10" ht="31.5" hidden="1" customHeight="1" x14ac:dyDescent="0.25">
      <c r="A651">
        <v>649</v>
      </c>
      <c r="B651" s="11" t="s">
        <v>37</v>
      </c>
      <c r="C651" s="12" t="s">
        <v>347</v>
      </c>
      <c r="D651" s="12" t="s">
        <v>971</v>
      </c>
      <c r="E651" s="12" t="s">
        <v>24</v>
      </c>
      <c r="F651" s="12" t="s">
        <v>1239</v>
      </c>
      <c r="G651" s="12" t="s">
        <v>1139</v>
      </c>
      <c r="H651" s="13">
        <v>43787430.399999999</v>
      </c>
      <c r="I651" s="14">
        <v>2021</v>
      </c>
      <c r="J651" s="15">
        <v>44548</v>
      </c>
    </row>
    <row r="652" spans="1:10" ht="31.5" hidden="1" customHeight="1" x14ac:dyDescent="0.25">
      <c r="A652">
        <v>650</v>
      </c>
      <c r="B652" s="11" t="s">
        <v>37</v>
      </c>
      <c r="C652" s="12" t="s">
        <v>347</v>
      </c>
      <c r="D652" s="12" t="s">
        <v>118</v>
      </c>
      <c r="E652" s="12" t="s">
        <v>24</v>
      </c>
      <c r="F652" s="12" t="s">
        <v>1240</v>
      </c>
      <c r="G652" s="12" t="s">
        <v>1014</v>
      </c>
      <c r="H652" s="13">
        <v>34395879</v>
      </c>
      <c r="I652" s="14">
        <v>2021</v>
      </c>
      <c r="J652" s="15">
        <v>44548</v>
      </c>
    </row>
    <row r="653" spans="1:10" ht="31.5" hidden="1" customHeight="1" x14ac:dyDescent="0.25">
      <c r="A653">
        <v>651</v>
      </c>
      <c r="B653" s="11" t="s">
        <v>37</v>
      </c>
      <c r="C653" s="12" t="s">
        <v>347</v>
      </c>
      <c r="D653" s="12" t="s">
        <v>348</v>
      </c>
      <c r="E653" s="12" t="s">
        <v>24</v>
      </c>
      <c r="F653" s="12" t="s">
        <v>1241</v>
      </c>
      <c r="G653" s="12" t="s">
        <v>30</v>
      </c>
      <c r="H653" s="13">
        <v>390873350</v>
      </c>
      <c r="I653" s="14">
        <v>2021</v>
      </c>
      <c r="J653" s="15">
        <v>44442</v>
      </c>
    </row>
    <row r="654" spans="1:10" ht="31.5" hidden="1" customHeight="1" x14ac:dyDescent="0.25">
      <c r="A654">
        <v>652</v>
      </c>
      <c r="B654" s="11" t="s">
        <v>12</v>
      </c>
      <c r="C654" s="12" t="s">
        <v>13</v>
      </c>
      <c r="D654" s="12" t="s">
        <v>624</v>
      </c>
      <c r="E654" s="12" t="s">
        <v>24</v>
      </c>
      <c r="F654" s="12" t="s">
        <v>1242</v>
      </c>
      <c r="G654" s="12" t="s">
        <v>32</v>
      </c>
      <c r="H654" s="13">
        <v>41756362</v>
      </c>
      <c r="I654" s="14">
        <v>2021</v>
      </c>
      <c r="J654" s="15">
        <v>44447</v>
      </c>
    </row>
    <row r="655" spans="1:10" ht="31.5" hidden="1" customHeight="1" x14ac:dyDescent="0.25">
      <c r="A655">
        <v>653</v>
      </c>
      <c r="B655" s="11" t="s">
        <v>12</v>
      </c>
      <c r="C655" s="12" t="s">
        <v>13</v>
      </c>
      <c r="D655" s="12" t="s">
        <v>18</v>
      </c>
      <c r="E655" s="12" t="s">
        <v>24</v>
      </c>
      <c r="F655" s="12" t="s">
        <v>1243</v>
      </c>
      <c r="G655" s="12" t="s">
        <v>676</v>
      </c>
      <c r="H655" s="13">
        <v>26576222</v>
      </c>
      <c r="I655" s="14">
        <v>2021</v>
      </c>
      <c r="J655" s="15">
        <v>44449</v>
      </c>
    </row>
    <row r="656" spans="1:10" ht="31.5" hidden="1" customHeight="1" x14ac:dyDescent="0.25">
      <c r="A656">
        <v>654</v>
      </c>
      <c r="B656" s="11" t="s">
        <v>12</v>
      </c>
      <c r="C656" s="12" t="s">
        <v>13</v>
      </c>
      <c r="D656" s="12" t="s">
        <v>1244</v>
      </c>
      <c r="E656" s="12" t="s">
        <v>24</v>
      </c>
      <c r="F656" s="12" t="s">
        <v>1245</v>
      </c>
      <c r="G656" s="12" t="s">
        <v>662</v>
      </c>
      <c r="H656" s="13">
        <v>65076102</v>
      </c>
      <c r="I656" s="14">
        <v>2021</v>
      </c>
      <c r="J656" s="15">
        <v>44449</v>
      </c>
    </row>
    <row r="657" spans="1:10" ht="31.5" hidden="1" customHeight="1" x14ac:dyDescent="0.25">
      <c r="A657">
        <v>655</v>
      </c>
      <c r="B657" s="11" t="s">
        <v>12</v>
      </c>
      <c r="C657" s="12" t="s">
        <v>13</v>
      </c>
      <c r="D657" s="12" t="s">
        <v>718</v>
      </c>
      <c r="E657" s="12" t="s">
        <v>24</v>
      </c>
      <c r="F657" s="12" t="s">
        <v>1246</v>
      </c>
      <c r="G657" s="12" t="s">
        <v>676</v>
      </c>
      <c r="H657" s="13">
        <v>17353056</v>
      </c>
      <c r="I657" s="14">
        <v>2021</v>
      </c>
      <c r="J657" s="15">
        <v>44462</v>
      </c>
    </row>
    <row r="658" spans="1:10" ht="31.5" hidden="1" customHeight="1" x14ac:dyDescent="0.25">
      <c r="A658">
        <v>656</v>
      </c>
      <c r="B658" s="11" t="s">
        <v>12</v>
      </c>
      <c r="C658" s="12" t="s">
        <v>13</v>
      </c>
      <c r="D658" s="12" t="s">
        <v>524</v>
      </c>
      <c r="E658" s="12" t="s">
        <v>24</v>
      </c>
      <c r="F658" s="12" t="s">
        <v>1247</v>
      </c>
      <c r="G658" s="12" t="s">
        <v>1076</v>
      </c>
      <c r="H658" s="13">
        <v>39260004</v>
      </c>
      <c r="I658" s="14">
        <v>2021</v>
      </c>
      <c r="J658" s="15">
        <v>44474</v>
      </c>
    </row>
    <row r="659" spans="1:10" ht="31.5" hidden="1" customHeight="1" x14ac:dyDescent="0.25">
      <c r="A659">
        <v>657</v>
      </c>
      <c r="B659" s="11" t="s">
        <v>12</v>
      </c>
      <c r="C659" s="12" t="s">
        <v>13</v>
      </c>
      <c r="D659" s="12" t="s">
        <v>624</v>
      </c>
      <c r="E659" s="12" t="s">
        <v>24</v>
      </c>
      <c r="F659" s="12" t="s">
        <v>1248</v>
      </c>
      <c r="G659" s="12" t="s">
        <v>175</v>
      </c>
      <c r="H659" s="13">
        <v>126198310</v>
      </c>
      <c r="I659" s="14">
        <v>2021</v>
      </c>
      <c r="J659" s="15">
        <v>44482</v>
      </c>
    </row>
    <row r="660" spans="1:10" ht="31.5" hidden="1" customHeight="1" x14ac:dyDescent="0.25">
      <c r="A660">
        <v>658</v>
      </c>
      <c r="B660" s="11" t="s">
        <v>12</v>
      </c>
      <c r="C660" s="12" t="s">
        <v>13</v>
      </c>
      <c r="D660" s="12" t="s">
        <v>973</v>
      </c>
      <c r="E660" s="12" t="s">
        <v>24</v>
      </c>
      <c r="F660" s="12" t="s">
        <v>1249</v>
      </c>
      <c r="G660" s="12" t="s">
        <v>676</v>
      </c>
      <c r="H660" s="13">
        <v>29428700</v>
      </c>
      <c r="I660" s="14">
        <v>2021</v>
      </c>
      <c r="J660" s="15">
        <v>44386</v>
      </c>
    </row>
    <row r="661" spans="1:10" ht="31.5" hidden="1" customHeight="1" x14ac:dyDescent="0.25">
      <c r="A661">
        <v>659</v>
      </c>
      <c r="B661" s="11" t="s">
        <v>12</v>
      </c>
      <c r="C661" s="12" t="s">
        <v>13</v>
      </c>
      <c r="D661" s="12" t="s">
        <v>988</v>
      </c>
      <c r="E661" s="12" t="s">
        <v>24</v>
      </c>
      <c r="F661" s="12" t="s">
        <v>1250</v>
      </c>
      <c r="G661" s="12" t="s">
        <v>32</v>
      </c>
      <c r="H661" s="13">
        <v>34511904</v>
      </c>
      <c r="I661" s="14">
        <v>2021</v>
      </c>
      <c r="J661" s="15">
        <v>44447</v>
      </c>
    </row>
    <row r="662" spans="1:10" ht="31.5" hidden="1" customHeight="1" x14ac:dyDescent="0.25">
      <c r="A662">
        <v>660</v>
      </c>
      <c r="B662" s="11" t="s">
        <v>12</v>
      </c>
      <c r="C662" s="12" t="s">
        <v>13</v>
      </c>
      <c r="D662" s="12" t="s">
        <v>624</v>
      </c>
      <c r="E662" s="12" t="s">
        <v>24</v>
      </c>
      <c r="F662" s="12" t="s">
        <v>1251</v>
      </c>
      <c r="G662" s="12" t="s">
        <v>175</v>
      </c>
      <c r="H662" s="13">
        <v>35209339</v>
      </c>
      <c r="I662" s="14">
        <v>2021</v>
      </c>
      <c r="J662" s="15">
        <v>44482</v>
      </c>
    </row>
    <row r="663" spans="1:10" ht="31.5" hidden="1" customHeight="1" x14ac:dyDescent="0.25">
      <c r="A663">
        <v>661</v>
      </c>
      <c r="B663" s="11" t="s">
        <v>12</v>
      </c>
      <c r="C663" s="12" t="s">
        <v>13</v>
      </c>
      <c r="D663" s="12" t="s">
        <v>984</v>
      </c>
      <c r="E663" s="12"/>
      <c r="F663" s="12" t="s">
        <v>1252</v>
      </c>
      <c r="G663" s="12" t="s">
        <v>129</v>
      </c>
      <c r="H663" s="13">
        <v>92758189</v>
      </c>
      <c r="I663" s="14">
        <v>2021</v>
      </c>
      <c r="J663" s="14"/>
    </row>
    <row r="664" spans="1:10" ht="31.5" hidden="1" customHeight="1" x14ac:dyDescent="0.25">
      <c r="A664">
        <v>662</v>
      </c>
      <c r="B664" s="11" t="s">
        <v>75</v>
      </c>
      <c r="C664" s="12" t="s">
        <v>126</v>
      </c>
      <c r="D664" s="12" t="s">
        <v>136</v>
      </c>
      <c r="E664" s="12" t="s">
        <v>15</v>
      </c>
      <c r="F664" s="12" t="s">
        <v>1253</v>
      </c>
      <c r="G664" s="12" t="s">
        <v>30</v>
      </c>
      <c r="H664" s="13">
        <v>15915893</v>
      </c>
      <c r="I664" s="14">
        <v>2021</v>
      </c>
      <c r="J664" s="15">
        <v>44295</v>
      </c>
    </row>
    <row r="665" spans="1:10" ht="31.5" hidden="1" customHeight="1" x14ac:dyDescent="0.25">
      <c r="A665">
        <v>663</v>
      </c>
      <c r="B665" s="29" t="s">
        <v>75</v>
      </c>
      <c r="C665" s="30" t="s">
        <v>126</v>
      </c>
      <c r="D665" s="30" t="s">
        <v>176</v>
      </c>
      <c r="E665" s="30" t="s">
        <v>24</v>
      </c>
      <c r="F665" s="30" t="s">
        <v>1254</v>
      </c>
      <c r="G665" s="12" t="s">
        <v>1255</v>
      </c>
      <c r="H665" s="13">
        <v>7477425</v>
      </c>
      <c r="I665" s="14">
        <v>2021</v>
      </c>
      <c r="J665" s="15">
        <v>44390</v>
      </c>
    </row>
    <row r="666" spans="1:10" ht="31.5" hidden="1" customHeight="1" x14ac:dyDescent="0.25">
      <c r="A666">
        <v>664</v>
      </c>
      <c r="B666" s="11" t="s">
        <v>75</v>
      </c>
      <c r="C666" s="12" t="s">
        <v>126</v>
      </c>
      <c r="D666" s="12" t="s">
        <v>995</v>
      </c>
      <c r="E666" s="12" t="s">
        <v>24</v>
      </c>
      <c r="F666" s="12" t="s">
        <v>1256</v>
      </c>
      <c r="G666" s="12" t="s">
        <v>874</v>
      </c>
      <c r="H666" s="13">
        <v>98827953</v>
      </c>
      <c r="I666" s="14">
        <v>2021</v>
      </c>
      <c r="J666" s="15">
        <v>44481</v>
      </c>
    </row>
    <row r="667" spans="1:10" ht="31.5" hidden="1" customHeight="1" x14ac:dyDescent="0.25">
      <c r="A667">
        <v>665</v>
      </c>
      <c r="B667" s="11" t="s">
        <v>75</v>
      </c>
      <c r="C667" s="12" t="s">
        <v>126</v>
      </c>
      <c r="D667" s="12" t="s">
        <v>130</v>
      </c>
      <c r="E667" s="12" t="s">
        <v>24</v>
      </c>
      <c r="F667" s="12" t="s">
        <v>1257</v>
      </c>
      <c r="G667" s="12" t="s">
        <v>1258</v>
      </c>
      <c r="H667" s="13">
        <v>100388400</v>
      </c>
      <c r="I667" s="14">
        <v>2021</v>
      </c>
      <c r="J667" s="15">
        <v>44489</v>
      </c>
    </row>
    <row r="668" spans="1:10" ht="31.5" hidden="1" customHeight="1" x14ac:dyDescent="0.25">
      <c r="A668">
        <v>666</v>
      </c>
      <c r="B668" s="11" t="s">
        <v>75</v>
      </c>
      <c r="C668" s="12" t="s">
        <v>126</v>
      </c>
      <c r="D668" s="12" t="s">
        <v>999</v>
      </c>
      <c r="E668" s="12" t="s">
        <v>24</v>
      </c>
      <c r="F668" s="12" t="s">
        <v>1259</v>
      </c>
      <c r="G668" s="12" t="s">
        <v>1260</v>
      </c>
      <c r="H668" s="13">
        <v>81583210.799999997</v>
      </c>
      <c r="I668" s="14">
        <v>2021</v>
      </c>
      <c r="J668" s="15">
        <v>44532</v>
      </c>
    </row>
    <row r="669" spans="1:10" ht="31.5" hidden="1" customHeight="1" x14ac:dyDescent="0.25">
      <c r="A669">
        <v>667</v>
      </c>
      <c r="B669" s="11" t="s">
        <v>75</v>
      </c>
      <c r="C669" s="12" t="s">
        <v>126</v>
      </c>
      <c r="D669" s="12" t="s">
        <v>141</v>
      </c>
      <c r="E669" s="12" t="s">
        <v>24</v>
      </c>
      <c r="F669" s="12" t="s">
        <v>1261</v>
      </c>
      <c r="G669" s="12" t="s">
        <v>1260</v>
      </c>
      <c r="H669" s="13">
        <v>87352474</v>
      </c>
      <c r="I669" s="14">
        <v>2021</v>
      </c>
      <c r="J669" s="15">
        <v>44532</v>
      </c>
    </row>
    <row r="670" spans="1:10" ht="31.5" hidden="1" customHeight="1" x14ac:dyDescent="0.25">
      <c r="A670">
        <v>668</v>
      </c>
      <c r="B670" s="11" t="s">
        <v>75</v>
      </c>
      <c r="C670" s="12" t="s">
        <v>126</v>
      </c>
      <c r="D670" s="12" t="s">
        <v>127</v>
      </c>
      <c r="E670" s="12" t="s">
        <v>24</v>
      </c>
      <c r="F670" s="12" t="s">
        <v>1262</v>
      </c>
      <c r="G670" s="12" t="s">
        <v>1255</v>
      </c>
      <c r="H670" s="13">
        <v>35238296</v>
      </c>
      <c r="I670" s="14">
        <v>2021</v>
      </c>
      <c r="J670" s="15">
        <v>44376</v>
      </c>
    </row>
    <row r="671" spans="1:10" ht="31.5" hidden="1" customHeight="1" x14ac:dyDescent="0.25">
      <c r="A671">
        <v>669</v>
      </c>
      <c r="B671" s="11" t="s">
        <v>75</v>
      </c>
      <c r="C671" s="12" t="s">
        <v>126</v>
      </c>
      <c r="D671" s="12" t="s">
        <v>130</v>
      </c>
      <c r="E671" s="12" t="s">
        <v>24</v>
      </c>
      <c r="F671" s="12" t="s">
        <v>1263</v>
      </c>
      <c r="G671" s="12" t="s">
        <v>1264</v>
      </c>
      <c r="H671" s="13">
        <v>77801658</v>
      </c>
      <c r="I671" s="14">
        <v>2021</v>
      </c>
      <c r="J671" s="12" t="s">
        <v>1265</v>
      </c>
    </row>
    <row r="672" spans="1:10" ht="31.5" hidden="1" customHeight="1" x14ac:dyDescent="0.25">
      <c r="A672">
        <v>670</v>
      </c>
      <c r="B672" s="11" t="s">
        <v>75</v>
      </c>
      <c r="C672" s="12" t="s">
        <v>126</v>
      </c>
      <c r="D672" s="12" t="s">
        <v>993</v>
      </c>
      <c r="E672" s="12" t="s">
        <v>24</v>
      </c>
      <c r="F672" s="12" t="s">
        <v>1266</v>
      </c>
      <c r="G672" s="12" t="s">
        <v>1267</v>
      </c>
      <c r="H672" s="13">
        <v>65208311</v>
      </c>
      <c r="I672" s="14">
        <v>2021</v>
      </c>
      <c r="J672" s="15">
        <v>44456</v>
      </c>
    </row>
    <row r="673" spans="1:10" ht="31.5" hidden="1" customHeight="1" x14ac:dyDescent="0.25">
      <c r="A673">
        <v>671</v>
      </c>
      <c r="B673" s="11" t="s">
        <v>75</v>
      </c>
      <c r="C673" s="12" t="s">
        <v>126</v>
      </c>
      <c r="D673" s="12" t="s">
        <v>133</v>
      </c>
      <c r="E673" s="12" t="s">
        <v>24</v>
      </c>
      <c r="F673" s="12" t="s">
        <v>1268</v>
      </c>
      <c r="G673" s="12" t="s">
        <v>1269</v>
      </c>
      <c r="H673" s="13">
        <v>53334467</v>
      </c>
      <c r="I673" s="14">
        <v>2021</v>
      </c>
      <c r="J673" s="15">
        <v>44491</v>
      </c>
    </row>
    <row r="674" spans="1:10" ht="31.5" hidden="1" customHeight="1" x14ac:dyDescent="0.25">
      <c r="A674">
        <v>672</v>
      </c>
      <c r="B674" s="11" t="s">
        <v>75</v>
      </c>
      <c r="C674" s="12" t="s">
        <v>126</v>
      </c>
      <c r="D674" s="12" t="s">
        <v>136</v>
      </c>
      <c r="E674" s="12" t="s">
        <v>24</v>
      </c>
      <c r="F674" s="12" t="s">
        <v>1270</v>
      </c>
      <c r="G674" s="12" t="s">
        <v>1271</v>
      </c>
      <c r="H674" s="13">
        <v>131419911</v>
      </c>
      <c r="I674" s="14">
        <v>2021</v>
      </c>
      <c r="J674" s="15">
        <v>44504</v>
      </c>
    </row>
    <row r="675" spans="1:10" ht="31.5" hidden="1" customHeight="1" x14ac:dyDescent="0.25">
      <c r="A675">
        <v>673</v>
      </c>
      <c r="B675" s="11" t="s">
        <v>75</v>
      </c>
      <c r="C675" s="12" t="s">
        <v>126</v>
      </c>
      <c r="D675" s="12" t="s">
        <v>139</v>
      </c>
      <c r="E675" s="12" t="s">
        <v>24</v>
      </c>
      <c r="F675" s="12" t="s">
        <v>1272</v>
      </c>
      <c r="G675" s="12" t="s">
        <v>1269</v>
      </c>
      <c r="H675" s="13">
        <v>120931760</v>
      </c>
      <c r="I675" s="14">
        <v>2021</v>
      </c>
      <c r="J675" s="15">
        <v>44505</v>
      </c>
    </row>
    <row r="676" spans="1:10" ht="31.5" hidden="1" customHeight="1" x14ac:dyDescent="0.25">
      <c r="A676">
        <v>674</v>
      </c>
      <c r="B676" s="11" t="s">
        <v>75</v>
      </c>
      <c r="C676" s="12" t="s">
        <v>126</v>
      </c>
      <c r="D676" s="12" t="s">
        <v>27</v>
      </c>
      <c r="E676" s="12" t="s">
        <v>24</v>
      </c>
      <c r="F676" s="12" t="s">
        <v>1273</v>
      </c>
      <c r="G676" s="12" t="s">
        <v>1267</v>
      </c>
      <c r="H676" s="13">
        <v>81834253</v>
      </c>
      <c r="I676" s="14">
        <v>2021</v>
      </c>
      <c r="J676" s="15">
        <v>44510</v>
      </c>
    </row>
    <row r="677" spans="1:10" ht="31.5" hidden="1" customHeight="1" x14ac:dyDescent="0.25">
      <c r="A677">
        <v>675</v>
      </c>
      <c r="B677" s="11" t="s">
        <v>75</v>
      </c>
      <c r="C677" s="12" t="s">
        <v>126</v>
      </c>
      <c r="D677" s="12" t="s">
        <v>999</v>
      </c>
      <c r="E677" s="12" t="s">
        <v>24</v>
      </c>
      <c r="F677" s="12" t="s">
        <v>1274</v>
      </c>
      <c r="G677" s="12" t="s">
        <v>1260</v>
      </c>
      <c r="H677" s="13">
        <v>81583211</v>
      </c>
      <c r="I677" s="14">
        <v>2021</v>
      </c>
      <c r="J677" s="15">
        <v>44532</v>
      </c>
    </row>
    <row r="678" spans="1:10" ht="31.5" hidden="1" customHeight="1" x14ac:dyDescent="0.25">
      <c r="A678">
        <v>676</v>
      </c>
      <c r="B678" s="11" t="s">
        <v>75</v>
      </c>
      <c r="C678" s="12" t="s">
        <v>126</v>
      </c>
      <c r="D678" s="12" t="s">
        <v>997</v>
      </c>
      <c r="E678" s="12" t="s">
        <v>24</v>
      </c>
      <c r="F678" s="12" t="s">
        <v>1275</v>
      </c>
      <c r="G678" s="12" t="s">
        <v>1271</v>
      </c>
      <c r="H678" s="13">
        <v>82611894</v>
      </c>
      <c r="I678" s="14">
        <v>2021</v>
      </c>
      <c r="J678" s="15">
        <v>44525</v>
      </c>
    </row>
    <row r="679" spans="1:10" ht="31.5" hidden="1" customHeight="1" x14ac:dyDescent="0.25">
      <c r="A679">
        <v>677</v>
      </c>
      <c r="B679" s="11" t="s">
        <v>75</v>
      </c>
      <c r="C679" s="12" t="s">
        <v>126</v>
      </c>
      <c r="D679" s="12" t="s">
        <v>133</v>
      </c>
      <c r="E679" s="12" t="s">
        <v>24</v>
      </c>
      <c r="F679" s="12" t="s">
        <v>1276</v>
      </c>
      <c r="G679" s="12" t="s">
        <v>1269</v>
      </c>
      <c r="H679" s="13">
        <v>75419249</v>
      </c>
      <c r="I679" s="14">
        <v>2021</v>
      </c>
      <c r="J679" s="12" t="s">
        <v>1277</v>
      </c>
    </row>
    <row r="680" spans="1:10" ht="31.5" hidden="1" customHeight="1" x14ac:dyDescent="0.25">
      <c r="A680">
        <v>678</v>
      </c>
      <c r="B680" s="11" t="s">
        <v>75</v>
      </c>
      <c r="C680" s="12" t="s">
        <v>126</v>
      </c>
      <c r="D680" s="12" t="s">
        <v>1004</v>
      </c>
      <c r="E680" s="12" t="s">
        <v>24</v>
      </c>
      <c r="F680" s="12" t="s">
        <v>1278</v>
      </c>
      <c r="G680" s="12" t="s">
        <v>129</v>
      </c>
      <c r="H680" s="13">
        <v>73734780</v>
      </c>
      <c r="I680" s="14">
        <v>2021</v>
      </c>
      <c r="J680" s="15">
        <v>44559</v>
      </c>
    </row>
    <row r="681" spans="1:10" ht="31.5" hidden="1" customHeight="1" x14ac:dyDescent="0.25">
      <c r="A681">
        <v>679</v>
      </c>
      <c r="B681" s="11" t="s">
        <v>12</v>
      </c>
      <c r="C681" s="12" t="s">
        <v>179</v>
      </c>
      <c r="D681" s="12" t="s">
        <v>1007</v>
      </c>
      <c r="E681" s="12"/>
      <c r="F681" s="12" t="s">
        <v>1279</v>
      </c>
      <c r="G681" s="12" t="s">
        <v>175</v>
      </c>
      <c r="H681" s="13">
        <v>2673930</v>
      </c>
      <c r="I681" s="14">
        <v>2021</v>
      </c>
      <c r="J681" s="14"/>
    </row>
    <row r="682" spans="1:10" ht="31.5" hidden="1" customHeight="1" x14ac:dyDescent="0.25">
      <c r="A682">
        <v>680</v>
      </c>
      <c r="B682" s="11" t="s">
        <v>12</v>
      </c>
      <c r="C682" s="12" t="s">
        <v>179</v>
      </c>
      <c r="D682" s="12" t="s">
        <v>639</v>
      </c>
      <c r="E682" s="12" t="s">
        <v>24</v>
      </c>
      <c r="F682" s="12" t="s">
        <v>1280</v>
      </c>
      <c r="G682" s="12" t="s">
        <v>1141</v>
      </c>
      <c r="H682" s="13">
        <v>44169825</v>
      </c>
      <c r="I682" s="14">
        <v>2021</v>
      </c>
      <c r="J682" s="15">
        <v>44431</v>
      </c>
    </row>
    <row r="683" spans="1:10" ht="31.5" hidden="1" customHeight="1" x14ac:dyDescent="0.25">
      <c r="A683">
        <v>681</v>
      </c>
      <c r="B683" s="11" t="s">
        <v>12</v>
      </c>
      <c r="C683" s="12" t="s">
        <v>179</v>
      </c>
      <c r="D683" s="12" t="s">
        <v>639</v>
      </c>
      <c r="E683" s="12" t="s">
        <v>24</v>
      </c>
      <c r="F683" s="12" t="s">
        <v>1281</v>
      </c>
      <c r="G683" s="12" t="s">
        <v>1282</v>
      </c>
      <c r="H683" s="13">
        <v>62439300</v>
      </c>
      <c r="I683" s="14">
        <v>2021</v>
      </c>
      <c r="J683" s="15">
        <v>44519</v>
      </c>
    </row>
    <row r="684" spans="1:10" ht="31.5" hidden="1" customHeight="1" x14ac:dyDescent="0.25">
      <c r="A684">
        <v>682</v>
      </c>
      <c r="B684" s="11" t="s">
        <v>12</v>
      </c>
      <c r="C684" s="12" t="s">
        <v>179</v>
      </c>
      <c r="D684" s="12" t="s">
        <v>180</v>
      </c>
      <c r="E684" s="12" t="s">
        <v>24</v>
      </c>
      <c r="F684" s="12" t="s">
        <v>1283</v>
      </c>
      <c r="G684" s="12" t="s">
        <v>1284</v>
      </c>
      <c r="H684" s="13">
        <v>84156800</v>
      </c>
      <c r="I684" s="14">
        <v>2021</v>
      </c>
      <c r="J684" s="15">
        <v>44531</v>
      </c>
    </row>
    <row r="685" spans="1:10" ht="31.5" hidden="1" customHeight="1" x14ac:dyDescent="0.25">
      <c r="A685">
        <v>683</v>
      </c>
      <c r="B685" s="11" t="s">
        <v>12</v>
      </c>
      <c r="C685" s="12" t="s">
        <v>179</v>
      </c>
      <c r="D685" s="12" t="s">
        <v>1010</v>
      </c>
      <c r="E685" s="12"/>
      <c r="F685" s="12" t="s">
        <v>1285</v>
      </c>
      <c r="G685" s="12" t="s">
        <v>175</v>
      </c>
      <c r="H685" s="13">
        <v>21626584</v>
      </c>
      <c r="I685" s="14">
        <v>2021</v>
      </c>
      <c r="J685" s="14"/>
    </row>
    <row r="686" spans="1:10" ht="31.5" hidden="1" customHeight="1" x14ac:dyDescent="0.25">
      <c r="A686">
        <v>684</v>
      </c>
      <c r="B686" s="11" t="s">
        <v>12</v>
      </c>
      <c r="C686" s="12" t="s">
        <v>179</v>
      </c>
      <c r="D686" s="12" t="s">
        <v>180</v>
      </c>
      <c r="E686" s="12" t="s">
        <v>24</v>
      </c>
      <c r="F686" s="12" t="s">
        <v>1286</v>
      </c>
      <c r="G686" s="12" t="s">
        <v>1284</v>
      </c>
      <c r="H686" s="13">
        <v>85180795</v>
      </c>
      <c r="I686" s="14">
        <v>2021</v>
      </c>
      <c r="J686" s="15">
        <v>44478</v>
      </c>
    </row>
    <row r="687" spans="1:10" ht="31.5" hidden="1" customHeight="1" x14ac:dyDescent="0.25">
      <c r="A687">
        <v>685</v>
      </c>
      <c r="B687" s="11" t="s">
        <v>12</v>
      </c>
      <c r="C687" s="12" t="s">
        <v>81</v>
      </c>
      <c r="D687" s="12" t="s">
        <v>423</v>
      </c>
      <c r="E687" s="12"/>
      <c r="F687" s="12" t="s">
        <v>1287</v>
      </c>
      <c r="G687" s="12" t="s">
        <v>1288</v>
      </c>
      <c r="H687" s="13">
        <v>220623278</v>
      </c>
      <c r="I687" s="14">
        <v>2021</v>
      </c>
      <c r="J687" s="14"/>
    </row>
    <row r="688" spans="1:10" ht="31.5" hidden="1" customHeight="1" x14ac:dyDescent="0.25">
      <c r="A688">
        <v>686</v>
      </c>
      <c r="B688" s="11" t="s">
        <v>12</v>
      </c>
      <c r="C688" s="12" t="s">
        <v>81</v>
      </c>
      <c r="D688" s="12" t="s">
        <v>1289</v>
      </c>
      <c r="E688" s="12" t="s">
        <v>15</v>
      </c>
      <c r="F688" s="12" t="s">
        <v>1290</v>
      </c>
      <c r="G688" s="12" t="s">
        <v>1291</v>
      </c>
      <c r="H688" s="13">
        <v>519256738</v>
      </c>
      <c r="I688" s="14">
        <v>2021</v>
      </c>
      <c r="J688" s="15">
        <v>44289</v>
      </c>
    </row>
    <row r="689" spans="1:10" ht="31.5" hidden="1" customHeight="1" x14ac:dyDescent="0.25">
      <c r="A689">
        <v>687</v>
      </c>
      <c r="B689" s="11" t="s">
        <v>12</v>
      </c>
      <c r="C689" s="12" t="s">
        <v>81</v>
      </c>
      <c r="D689" s="12" t="s">
        <v>1292</v>
      </c>
      <c r="E689" s="12" t="s">
        <v>15</v>
      </c>
      <c r="F689" s="12" t="s">
        <v>1293</v>
      </c>
      <c r="G689" s="12" t="s">
        <v>660</v>
      </c>
      <c r="H689" s="13">
        <v>446250000</v>
      </c>
      <c r="I689" s="14">
        <v>2021</v>
      </c>
      <c r="J689" s="15">
        <v>44285</v>
      </c>
    </row>
    <row r="690" spans="1:10" ht="31.5" hidden="1" customHeight="1" x14ac:dyDescent="0.25">
      <c r="A690">
        <v>688</v>
      </c>
      <c r="B690" s="11" t="s">
        <v>12</v>
      </c>
      <c r="C690" s="12" t="s">
        <v>81</v>
      </c>
      <c r="D690" s="12" t="s">
        <v>1294</v>
      </c>
      <c r="E690" s="12" t="s">
        <v>15</v>
      </c>
      <c r="F690" s="12" t="s">
        <v>1295</v>
      </c>
      <c r="G690" s="12" t="s">
        <v>1288</v>
      </c>
      <c r="H690" s="13">
        <v>376512363</v>
      </c>
      <c r="I690" s="14">
        <v>2021</v>
      </c>
      <c r="J690" s="15">
        <v>44389</v>
      </c>
    </row>
    <row r="691" spans="1:10" ht="31.5" hidden="1" customHeight="1" x14ac:dyDescent="0.25">
      <c r="A691">
        <v>689</v>
      </c>
      <c r="B691" s="11" t="s">
        <v>12</v>
      </c>
      <c r="C691" s="12" t="s">
        <v>81</v>
      </c>
      <c r="D691" s="12" t="s">
        <v>284</v>
      </c>
      <c r="E691" s="12" t="s">
        <v>15</v>
      </c>
      <c r="F691" s="12" t="s">
        <v>1296</v>
      </c>
      <c r="G691" s="12" t="s">
        <v>1297</v>
      </c>
      <c r="H691" s="13">
        <v>6128356436</v>
      </c>
      <c r="I691" s="14">
        <v>2021</v>
      </c>
      <c r="J691" s="15">
        <v>44519</v>
      </c>
    </row>
    <row r="692" spans="1:10" ht="31.5" hidden="1" customHeight="1" x14ac:dyDescent="0.25">
      <c r="A692">
        <v>690</v>
      </c>
      <c r="B692" s="11" t="s">
        <v>12</v>
      </c>
      <c r="C692" s="12" t="s">
        <v>81</v>
      </c>
      <c r="D692" s="12" t="s">
        <v>1298</v>
      </c>
      <c r="E692" s="12" t="s">
        <v>15</v>
      </c>
      <c r="F692" s="12" t="s">
        <v>1299</v>
      </c>
      <c r="G692" s="12" t="s">
        <v>1300</v>
      </c>
      <c r="H692" s="13">
        <v>666505373</v>
      </c>
      <c r="I692" s="14">
        <v>2021</v>
      </c>
      <c r="J692" s="15">
        <v>44536</v>
      </c>
    </row>
    <row r="693" spans="1:10" ht="31.5" hidden="1" customHeight="1" x14ac:dyDescent="0.25">
      <c r="A693">
        <v>691</v>
      </c>
      <c r="B693" s="11" t="s">
        <v>12</v>
      </c>
      <c r="C693" s="12" t="s">
        <v>81</v>
      </c>
      <c r="D693" s="12" t="s">
        <v>423</v>
      </c>
      <c r="E693" s="12" t="s">
        <v>15</v>
      </c>
      <c r="F693" s="12" t="s">
        <v>1301</v>
      </c>
      <c r="G693" s="12" t="s">
        <v>1302</v>
      </c>
      <c r="H693" s="13">
        <v>519139746</v>
      </c>
      <c r="I693" s="14">
        <v>2021</v>
      </c>
      <c r="J693" s="15">
        <v>44537</v>
      </c>
    </row>
    <row r="694" spans="1:10" ht="31.5" hidden="1" customHeight="1" x14ac:dyDescent="0.25">
      <c r="A694">
        <v>692</v>
      </c>
      <c r="B694" s="11" t="s">
        <v>12</v>
      </c>
      <c r="C694" s="12" t="s">
        <v>81</v>
      </c>
      <c r="D694" s="12" t="s">
        <v>554</v>
      </c>
      <c r="E694" s="12" t="s">
        <v>15</v>
      </c>
      <c r="F694" s="12" t="s">
        <v>1303</v>
      </c>
      <c r="G694" s="12" t="s">
        <v>286</v>
      </c>
      <c r="H694" s="13">
        <v>533557700</v>
      </c>
      <c r="I694" s="14">
        <v>2021</v>
      </c>
      <c r="J694" s="15">
        <v>44546</v>
      </c>
    </row>
    <row r="695" spans="1:10" ht="31.5" hidden="1" customHeight="1" x14ac:dyDescent="0.25">
      <c r="A695">
        <v>693</v>
      </c>
      <c r="B695" s="11" t="s">
        <v>12</v>
      </c>
      <c r="C695" s="12" t="s">
        <v>81</v>
      </c>
      <c r="D695" s="12" t="s">
        <v>1304</v>
      </c>
      <c r="E695" s="12" t="s">
        <v>15</v>
      </c>
      <c r="F695" s="12" t="s">
        <v>1305</v>
      </c>
      <c r="G695" s="12" t="s">
        <v>1288</v>
      </c>
      <c r="H695" s="13">
        <v>3942701159</v>
      </c>
      <c r="I695" s="14">
        <v>2021</v>
      </c>
      <c r="J695" s="15">
        <v>44431</v>
      </c>
    </row>
    <row r="696" spans="1:10" ht="31.5" hidden="1" customHeight="1" x14ac:dyDescent="0.25">
      <c r="A696">
        <v>694</v>
      </c>
      <c r="B696" s="11" t="s">
        <v>12</v>
      </c>
      <c r="C696" s="12" t="s">
        <v>81</v>
      </c>
      <c r="D696" s="12" t="s">
        <v>1298</v>
      </c>
      <c r="E696" s="12" t="s">
        <v>15</v>
      </c>
      <c r="F696" s="12" t="s">
        <v>1306</v>
      </c>
      <c r="G696" s="12" t="s">
        <v>762</v>
      </c>
      <c r="H696" s="13">
        <v>384762062</v>
      </c>
      <c r="I696" s="14">
        <v>2021</v>
      </c>
      <c r="J696" s="15">
        <v>44368</v>
      </c>
    </row>
    <row r="697" spans="1:10" ht="31.5" hidden="1" customHeight="1" x14ac:dyDescent="0.25">
      <c r="A697">
        <v>695</v>
      </c>
      <c r="B697" s="11" t="s">
        <v>12</v>
      </c>
      <c r="C697" s="12" t="s">
        <v>81</v>
      </c>
      <c r="D697" s="12" t="s">
        <v>284</v>
      </c>
      <c r="E697" s="12" t="s">
        <v>24</v>
      </c>
      <c r="F697" s="12" t="s">
        <v>1307</v>
      </c>
      <c r="G697" s="12" t="s">
        <v>1141</v>
      </c>
      <c r="H697" s="13">
        <v>428801911</v>
      </c>
      <c r="I697" s="14">
        <v>2021</v>
      </c>
      <c r="J697" s="15">
        <v>44519</v>
      </c>
    </row>
    <row r="698" spans="1:10" ht="31.5" hidden="1" customHeight="1" x14ac:dyDescent="0.25">
      <c r="A698">
        <v>696</v>
      </c>
      <c r="B698" s="11" t="s">
        <v>12</v>
      </c>
      <c r="C698" s="12" t="s">
        <v>81</v>
      </c>
      <c r="D698" s="12" t="s">
        <v>1304</v>
      </c>
      <c r="E698" s="12" t="s">
        <v>24</v>
      </c>
      <c r="F698" s="12" t="s">
        <v>1308</v>
      </c>
      <c r="G698" s="12" t="s">
        <v>1141</v>
      </c>
      <c r="H698" s="13">
        <v>261255456</v>
      </c>
      <c r="I698" s="14">
        <v>2021</v>
      </c>
      <c r="J698" s="15">
        <v>44431</v>
      </c>
    </row>
    <row r="699" spans="1:10" ht="31.5" hidden="1" customHeight="1" x14ac:dyDescent="0.25">
      <c r="A699">
        <v>697</v>
      </c>
      <c r="B699" s="11" t="s">
        <v>12</v>
      </c>
      <c r="C699" s="12" t="s">
        <v>81</v>
      </c>
      <c r="D699" s="12" t="s">
        <v>1309</v>
      </c>
      <c r="E699" s="12" t="s">
        <v>24</v>
      </c>
      <c r="F699" s="12" t="s">
        <v>1310</v>
      </c>
      <c r="G699" s="12" t="s">
        <v>175</v>
      </c>
      <c r="H699" s="13">
        <v>46633910</v>
      </c>
      <c r="I699" s="14">
        <v>2021</v>
      </c>
      <c r="J699" s="15">
        <v>44536</v>
      </c>
    </row>
    <row r="700" spans="1:10" ht="31.5" hidden="1" customHeight="1" x14ac:dyDescent="0.25">
      <c r="A700">
        <v>698</v>
      </c>
      <c r="B700" s="11" t="s">
        <v>12</v>
      </c>
      <c r="C700" s="12" t="s">
        <v>81</v>
      </c>
      <c r="D700" s="12" t="s">
        <v>554</v>
      </c>
      <c r="E700" s="12" t="s">
        <v>24</v>
      </c>
      <c r="F700" s="12" t="s">
        <v>1311</v>
      </c>
      <c r="G700" s="12" t="s">
        <v>1312</v>
      </c>
      <c r="H700" s="13">
        <v>37314235</v>
      </c>
      <c r="I700" s="14">
        <v>2021</v>
      </c>
      <c r="J700" s="15">
        <v>44546</v>
      </c>
    </row>
    <row r="701" spans="1:10" ht="31.5" hidden="1" customHeight="1" x14ac:dyDescent="0.25">
      <c r="A701">
        <v>699</v>
      </c>
      <c r="B701" s="11" t="s">
        <v>12</v>
      </c>
      <c r="C701" s="12" t="s">
        <v>81</v>
      </c>
      <c r="D701" s="12" t="s">
        <v>423</v>
      </c>
      <c r="E701" s="12" t="s">
        <v>24</v>
      </c>
      <c r="F701" s="12" t="s">
        <v>1313</v>
      </c>
      <c r="G701" s="12" t="s">
        <v>1314</v>
      </c>
      <c r="H701" s="13">
        <v>33043920</v>
      </c>
      <c r="I701" s="14">
        <v>2021</v>
      </c>
      <c r="J701" s="15">
        <v>44537</v>
      </c>
    </row>
    <row r="702" spans="1:10" ht="31.5" hidden="1" customHeight="1" x14ac:dyDescent="0.25">
      <c r="A702">
        <v>700</v>
      </c>
      <c r="B702" s="11" t="s">
        <v>12</v>
      </c>
      <c r="C702" s="12" t="s">
        <v>81</v>
      </c>
      <c r="D702" s="12" t="s">
        <v>1289</v>
      </c>
      <c r="E702" s="12" t="s">
        <v>24</v>
      </c>
      <c r="F702" s="12" t="s">
        <v>1315</v>
      </c>
      <c r="G702" s="12" t="s">
        <v>30</v>
      </c>
      <c r="H702" s="13">
        <v>36242640</v>
      </c>
      <c r="I702" s="14">
        <v>2021</v>
      </c>
      <c r="J702" s="15">
        <v>44289</v>
      </c>
    </row>
    <row r="703" spans="1:10" ht="31.5" hidden="1" customHeight="1" x14ac:dyDescent="0.25">
      <c r="A703">
        <v>701</v>
      </c>
      <c r="B703" s="11" t="s">
        <v>12</v>
      </c>
      <c r="C703" s="12" t="s">
        <v>81</v>
      </c>
      <c r="D703" s="12" t="s">
        <v>1292</v>
      </c>
      <c r="E703" s="12"/>
      <c r="F703" s="12" t="s">
        <v>1316</v>
      </c>
      <c r="G703" s="12" t="s">
        <v>175</v>
      </c>
      <c r="H703" s="13">
        <v>31166100</v>
      </c>
      <c r="I703" s="14">
        <v>2021</v>
      </c>
      <c r="J703" s="15">
        <v>44285</v>
      </c>
    </row>
    <row r="704" spans="1:10" ht="31.5" hidden="1" customHeight="1" x14ac:dyDescent="0.25">
      <c r="A704">
        <v>702</v>
      </c>
      <c r="B704" s="11" t="s">
        <v>12</v>
      </c>
      <c r="C704" s="12" t="s">
        <v>81</v>
      </c>
      <c r="D704" s="12" t="s">
        <v>1309</v>
      </c>
      <c r="E704" s="12" t="s">
        <v>24</v>
      </c>
      <c r="F704" s="12" t="s">
        <v>1317</v>
      </c>
      <c r="G704" s="12" t="s">
        <v>30</v>
      </c>
      <c r="H704" s="13">
        <v>36670326</v>
      </c>
      <c r="I704" s="14">
        <v>2021</v>
      </c>
      <c r="J704" s="15">
        <v>44289</v>
      </c>
    </row>
    <row r="705" spans="1:10" ht="31.5" hidden="1" customHeight="1" x14ac:dyDescent="0.25">
      <c r="A705">
        <v>703</v>
      </c>
      <c r="B705" s="11" t="s">
        <v>12</v>
      </c>
      <c r="C705" s="12" t="s">
        <v>81</v>
      </c>
      <c r="D705" s="12" t="s">
        <v>1298</v>
      </c>
      <c r="E705" s="12" t="s">
        <v>24</v>
      </c>
      <c r="F705" s="12" t="s">
        <v>1318</v>
      </c>
      <c r="G705" s="12" t="s">
        <v>1319</v>
      </c>
      <c r="H705" s="13">
        <v>26928224</v>
      </c>
      <c r="I705" s="14">
        <v>2021</v>
      </c>
      <c r="J705" s="15">
        <v>44368</v>
      </c>
    </row>
    <row r="706" spans="1:10" ht="31.5" hidden="1" customHeight="1" x14ac:dyDescent="0.25">
      <c r="A706">
        <v>704</v>
      </c>
      <c r="B706" s="11" t="s">
        <v>12</v>
      </c>
      <c r="C706" s="12" t="s">
        <v>81</v>
      </c>
      <c r="D706" s="12" t="s">
        <v>1294</v>
      </c>
      <c r="E706" s="12" t="s">
        <v>24</v>
      </c>
      <c r="F706" s="12" t="s">
        <v>1320</v>
      </c>
      <c r="G706" s="12" t="s">
        <v>32</v>
      </c>
      <c r="H706" s="13">
        <v>26928224</v>
      </c>
      <c r="I706" s="14">
        <v>2021</v>
      </c>
      <c r="J706" s="15">
        <v>44389</v>
      </c>
    </row>
    <row r="707" spans="1:10" ht="31.5" hidden="1" customHeight="1" x14ac:dyDescent="0.25">
      <c r="A707">
        <v>705</v>
      </c>
      <c r="B707" s="11" t="s">
        <v>12</v>
      </c>
      <c r="C707" s="12" t="s">
        <v>81</v>
      </c>
      <c r="D707" s="12" t="s">
        <v>423</v>
      </c>
      <c r="E707" s="12" t="s">
        <v>24</v>
      </c>
      <c r="F707" s="12" t="s">
        <v>1321</v>
      </c>
      <c r="G707" s="12" t="s">
        <v>32</v>
      </c>
      <c r="H707" s="13">
        <v>15248528</v>
      </c>
      <c r="I707" s="14">
        <v>2021</v>
      </c>
      <c r="J707" s="15">
        <v>44251</v>
      </c>
    </row>
    <row r="708" spans="1:10" ht="31.5" hidden="1" customHeight="1" x14ac:dyDescent="0.25">
      <c r="A708">
        <v>706</v>
      </c>
      <c r="B708" s="11" t="s">
        <v>37</v>
      </c>
      <c r="C708" s="12" t="s">
        <v>58</v>
      </c>
      <c r="D708" s="12" t="s">
        <v>59</v>
      </c>
      <c r="E708" s="12" t="s">
        <v>15</v>
      </c>
      <c r="F708" s="12" t="s">
        <v>1322</v>
      </c>
      <c r="G708" s="12" t="s">
        <v>1323</v>
      </c>
      <c r="H708" s="13">
        <v>267750000</v>
      </c>
      <c r="I708" s="14">
        <v>2022</v>
      </c>
      <c r="J708" s="15">
        <v>44568</v>
      </c>
    </row>
    <row r="709" spans="1:10" ht="31.5" hidden="1" customHeight="1" x14ac:dyDescent="0.25">
      <c r="A709">
        <v>707</v>
      </c>
      <c r="B709" s="11" t="s">
        <v>75</v>
      </c>
      <c r="C709" s="12" t="s">
        <v>76</v>
      </c>
      <c r="D709" s="12" t="s">
        <v>1324</v>
      </c>
      <c r="E709" s="12" t="s">
        <v>15</v>
      </c>
      <c r="F709" s="12" t="s">
        <v>1325</v>
      </c>
      <c r="G709" s="12" t="s">
        <v>1326</v>
      </c>
      <c r="H709" s="13">
        <v>1755534005</v>
      </c>
      <c r="I709" s="14">
        <v>2022</v>
      </c>
      <c r="J709" s="15">
        <v>44596</v>
      </c>
    </row>
    <row r="710" spans="1:10" ht="31.5" hidden="1" customHeight="1" x14ac:dyDescent="0.25">
      <c r="A710">
        <v>708</v>
      </c>
      <c r="B710" s="11" t="s">
        <v>207</v>
      </c>
      <c r="C710" s="12" t="s">
        <v>225</v>
      </c>
      <c r="D710" s="12" t="s">
        <v>241</v>
      </c>
      <c r="E710" s="12" t="s">
        <v>15</v>
      </c>
      <c r="F710" s="12" t="s">
        <v>1327</v>
      </c>
      <c r="G710" s="12" t="s">
        <v>1328</v>
      </c>
      <c r="H710" s="13">
        <v>931095719</v>
      </c>
      <c r="I710" s="14">
        <v>2022</v>
      </c>
      <c r="J710" s="15">
        <v>44596</v>
      </c>
    </row>
    <row r="711" spans="1:10" ht="31.5" hidden="1" customHeight="1" x14ac:dyDescent="0.25">
      <c r="A711">
        <v>709</v>
      </c>
      <c r="B711" s="11" t="s">
        <v>37</v>
      </c>
      <c r="C711" s="12" t="s">
        <v>38</v>
      </c>
      <c r="D711" s="12" t="s">
        <v>272</v>
      </c>
      <c r="E711" s="12" t="s">
        <v>15</v>
      </c>
      <c r="F711" s="12" t="s">
        <v>1329</v>
      </c>
      <c r="G711" s="12" t="s">
        <v>200</v>
      </c>
      <c r="H711" s="13">
        <v>1470706661</v>
      </c>
      <c r="I711" s="14">
        <v>2022</v>
      </c>
      <c r="J711" s="15">
        <v>44599</v>
      </c>
    </row>
    <row r="712" spans="1:10" ht="31.5" hidden="1" customHeight="1" x14ac:dyDescent="0.25">
      <c r="A712">
        <v>710</v>
      </c>
      <c r="B712" s="11" t="s">
        <v>207</v>
      </c>
      <c r="C712" s="12" t="s">
        <v>225</v>
      </c>
      <c r="D712" s="12" t="s">
        <v>1330</v>
      </c>
      <c r="E712" s="12" t="s">
        <v>15</v>
      </c>
      <c r="F712" s="12" t="s">
        <v>1331</v>
      </c>
      <c r="G712" s="12" t="s">
        <v>1332</v>
      </c>
      <c r="H712" s="13">
        <v>1163569279</v>
      </c>
      <c r="I712" s="14">
        <v>2022</v>
      </c>
      <c r="J712" s="15">
        <v>44608</v>
      </c>
    </row>
    <row r="713" spans="1:10" ht="31.5" hidden="1" customHeight="1" x14ac:dyDescent="0.25">
      <c r="A713">
        <v>711</v>
      </c>
      <c r="B713" s="11" t="s">
        <v>21</v>
      </c>
      <c r="C713" s="12" t="s">
        <v>22</v>
      </c>
      <c r="D713" s="12" t="s">
        <v>232</v>
      </c>
      <c r="E713" s="12" t="s">
        <v>15</v>
      </c>
      <c r="F713" s="12" t="s">
        <v>1333</v>
      </c>
      <c r="G713" s="12" t="s">
        <v>466</v>
      </c>
      <c r="H713" s="13">
        <v>1269610762</v>
      </c>
      <c r="I713" s="14">
        <v>2022</v>
      </c>
      <c r="J713" s="15">
        <v>44609</v>
      </c>
    </row>
    <row r="714" spans="1:10" ht="31.5" hidden="1" customHeight="1" x14ac:dyDescent="0.25">
      <c r="A714">
        <v>712</v>
      </c>
      <c r="B714" s="11" t="s">
        <v>37</v>
      </c>
      <c r="C714" s="12" t="s">
        <v>38</v>
      </c>
      <c r="D714" s="12" t="s">
        <v>1334</v>
      </c>
      <c r="E714" s="12" t="s">
        <v>15</v>
      </c>
      <c r="F714" s="12" t="s">
        <v>1335</v>
      </c>
      <c r="G714" s="12" t="s">
        <v>1336</v>
      </c>
      <c r="H714" s="13">
        <v>544060455</v>
      </c>
      <c r="I714" s="14">
        <v>2022</v>
      </c>
      <c r="J714" s="15">
        <v>44913</v>
      </c>
    </row>
    <row r="715" spans="1:10" ht="31.5" hidden="1" customHeight="1" x14ac:dyDescent="0.25">
      <c r="A715">
        <v>713</v>
      </c>
      <c r="B715" s="11" t="s">
        <v>207</v>
      </c>
      <c r="C715" s="12" t="s">
        <v>225</v>
      </c>
      <c r="D715" s="12" t="s">
        <v>202</v>
      </c>
      <c r="E715" s="12" t="s">
        <v>15</v>
      </c>
      <c r="F715" s="12" t="s">
        <v>1337</v>
      </c>
      <c r="G715" s="12" t="s">
        <v>1338</v>
      </c>
      <c r="H715" s="13">
        <v>935122703</v>
      </c>
      <c r="I715" s="14">
        <v>2022</v>
      </c>
      <c r="J715" s="15">
        <v>44617</v>
      </c>
    </row>
    <row r="716" spans="1:10" ht="31.5" hidden="1" customHeight="1" x14ac:dyDescent="0.25">
      <c r="A716">
        <v>714</v>
      </c>
      <c r="B716" s="11" t="s">
        <v>12</v>
      </c>
      <c r="C716" s="12" t="s">
        <v>310</v>
      </c>
      <c r="D716" s="12" t="s">
        <v>1339</v>
      </c>
      <c r="E716" s="12" t="s">
        <v>15</v>
      </c>
      <c r="F716" s="12" t="s">
        <v>1340</v>
      </c>
      <c r="G716" s="12" t="s">
        <v>1341</v>
      </c>
      <c r="H716" s="13">
        <v>1622250001</v>
      </c>
      <c r="I716" s="14">
        <v>2022</v>
      </c>
      <c r="J716" s="15">
        <v>44616</v>
      </c>
    </row>
    <row r="717" spans="1:10" ht="31.5" hidden="1" customHeight="1" x14ac:dyDescent="0.25">
      <c r="A717">
        <v>715</v>
      </c>
      <c r="B717" s="11" t="s">
        <v>37</v>
      </c>
      <c r="C717" s="12" t="s">
        <v>58</v>
      </c>
      <c r="D717" s="12" t="s">
        <v>1342</v>
      </c>
      <c r="E717" s="12" t="s">
        <v>15</v>
      </c>
      <c r="F717" s="12" t="s">
        <v>1343</v>
      </c>
      <c r="G717" s="12" t="s">
        <v>1344</v>
      </c>
      <c r="H717" s="13">
        <v>527027158</v>
      </c>
      <c r="I717" s="14">
        <v>2022</v>
      </c>
      <c r="J717" s="15">
        <v>44617</v>
      </c>
    </row>
    <row r="718" spans="1:10" ht="31.5" hidden="1" customHeight="1" x14ac:dyDescent="0.25">
      <c r="A718">
        <v>716</v>
      </c>
      <c r="B718" s="11" t="s">
        <v>37</v>
      </c>
      <c r="C718" s="12" t="s">
        <v>58</v>
      </c>
      <c r="D718" s="12" t="s">
        <v>1345</v>
      </c>
      <c r="E718" s="12" t="s">
        <v>15</v>
      </c>
      <c r="F718" s="12" t="s">
        <v>1346</v>
      </c>
      <c r="G718" s="12" t="s">
        <v>1344</v>
      </c>
      <c r="H718" s="13">
        <v>425485842</v>
      </c>
      <c r="I718" s="14">
        <v>2022</v>
      </c>
      <c r="J718" s="15">
        <v>44617</v>
      </c>
    </row>
    <row r="719" spans="1:10" ht="31.5" hidden="1" customHeight="1" x14ac:dyDescent="0.25">
      <c r="A719">
        <v>717</v>
      </c>
      <c r="B719" s="11" t="s">
        <v>37</v>
      </c>
      <c r="C719" s="12" t="s">
        <v>58</v>
      </c>
      <c r="D719" s="12" t="s">
        <v>264</v>
      </c>
      <c r="E719" s="12" t="s">
        <v>15</v>
      </c>
      <c r="F719" s="12" t="s">
        <v>1347</v>
      </c>
      <c r="G719" s="12" t="s">
        <v>197</v>
      </c>
      <c r="H719" s="13">
        <v>525647014</v>
      </c>
      <c r="I719" s="14">
        <v>2022</v>
      </c>
      <c r="J719" s="15">
        <v>44630</v>
      </c>
    </row>
    <row r="720" spans="1:10" ht="31.5" hidden="1" customHeight="1" x14ac:dyDescent="0.25">
      <c r="A720">
        <v>718</v>
      </c>
      <c r="B720" s="11" t="s">
        <v>12</v>
      </c>
      <c r="C720" s="12" t="s">
        <v>150</v>
      </c>
      <c r="D720" s="12" t="s">
        <v>851</v>
      </c>
      <c r="E720" s="12" t="s">
        <v>15</v>
      </c>
      <c r="F720" s="12" t="s">
        <v>1348</v>
      </c>
      <c r="G720" s="12" t="s">
        <v>1349</v>
      </c>
      <c r="H720" s="13">
        <v>1477580853</v>
      </c>
      <c r="I720" s="14">
        <v>2022</v>
      </c>
      <c r="J720" s="15">
        <v>44617</v>
      </c>
    </row>
    <row r="721" spans="1:10" ht="31.5" hidden="1" customHeight="1" x14ac:dyDescent="0.25">
      <c r="A721">
        <v>719</v>
      </c>
      <c r="B721" s="11" t="s">
        <v>12</v>
      </c>
      <c r="C721" s="12" t="s">
        <v>150</v>
      </c>
      <c r="D721" s="12" t="s">
        <v>851</v>
      </c>
      <c r="E721" s="12" t="s">
        <v>15</v>
      </c>
      <c r="F721" s="12" t="s">
        <v>1350</v>
      </c>
      <c r="G721" s="12" t="s">
        <v>1349</v>
      </c>
      <c r="H721" s="13">
        <v>1494896888</v>
      </c>
      <c r="I721" s="14">
        <v>2022</v>
      </c>
      <c r="J721" s="15">
        <v>44617</v>
      </c>
    </row>
    <row r="722" spans="1:10" ht="31.5" hidden="1" customHeight="1" x14ac:dyDescent="0.25">
      <c r="A722">
        <v>720</v>
      </c>
      <c r="B722" s="11" t="s">
        <v>12</v>
      </c>
      <c r="C722" s="12" t="s">
        <v>150</v>
      </c>
      <c r="D722" s="12" t="s">
        <v>1351</v>
      </c>
      <c r="E722" s="12" t="s">
        <v>15</v>
      </c>
      <c r="F722" s="12" t="s">
        <v>1352</v>
      </c>
      <c r="G722" s="12" t="s">
        <v>1349</v>
      </c>
      <c r="H722" s="13">
        <v>1999513136</v>
      </c>
      <c r="I722" s="14">
        <v>2022</v>
      </c>
      <c r="J722" s="15">
        <v>44621</v>
      </c>
    </row>
    <row r="723" spans="1:10" ht="31.5" hidden="1" customHeight="1" x14ac:dyDescent="0.25">
      <c r="A723">
        <v>721</v>
      </c>
      <c r="B723" s="11" t="s">
        <v>37</v>
      </c>
      <c r="C723" s="12" t="s">
        <v>38</v>
      </c>
      <c r="D723" s="12" t="s">
        <v>72</v>
      </c>
      <c r="E723" s="12" t="s">
        <v>15</v>
      </c>
      <c r="F723" s="12" t="s">
        <v>1353</v>
      </c>
      <c r="G723" s="12" t="s">
        <v>74</v>
      </c>
      <c r="H723" s="13">
        <v>958713492</v>
      </c>
      <c r="I723" s="14">
        <v>2022</v>
      </c>
      <c r="J723" s="15">
        <v>44669</v>
      </c>
    </row>
    <row r="724" spans="1:10" ht="31.5" hidden="1" customHeight="1" x14ac:dyDescent="0.25">
      <c r="A724">
        <v>722</v>
      </c>
      <c r="B724" s="11" t="s">
        <v>37</v>
      </c>
      <c r="C724" s="12" t="s">
        <v>62</v>
      </c>
      <c r="D724" s="12" t="s">
        <v>250</v>
      </c>
      <c r="E724" s="12" t="s">
        <v>15</v>
      </c>
      <c r="F724" s="12" t="s">
        <v>1354</v>
      </c>
      <c r="G724" s="12" t="s">
        <v>494</v>
      </c>
      <c r="H724" s="13">
        <v>608271356</v>
      </c>
      <c r="I724" s="14">
        <v>2022</v>
      </c>
      <c r="J724" s="15">
        <v>44685</v>
      </c>
    </row>
    <row r="725" spans="1:10" ht="31.5" hidden="1" customHeight="1" x14ac:dyDescent="0.25">
      <c r="A725">
        <v>723</v>
      </c>
      <c r="B725" s="11" t="s">
        <v>37</v>
      </c>
      <c r="C725" s="12" t="s">
        <v>38</v>
      </c>
      <c r="D725" s="12" t="s">
        <v>1355</v>
      </c>
      <c r="E725" s="12" t="s">
        <v>15</v>
      </c>
      <c r="F725" s="12" t="s">
        <v>1356</v>
      </c>
      <c r="G725" s="12" t="s">
        <v>200</v>
      </c>
      <c r="H725" s="13">
        <v>2220911551.3200002</v>
      </c>
      <c r="I725" s="14">
        <v>2022</v>
      </c>
      <c r="J725" s="15">
        <v>44693</v>
      </c>
    </row>
    <row r="726" spans="1:10" ht="31.5" hidden="1" customHeight="1" x14ac:dyDescent="0.25">
      <c r="A726">
        <v>724</v>
      </c>
      <c r="B726" s="11" t="s">
        <v>207</v>
      </c>
      <c r="C726" s="12" t="s">
        <v>225</v>
      </c>
      <c r="D726" s="12" t="s">
        <v>1357</v>
      </c>
      <c r="E726" s="12" t="s">
        <v>15</v>
      </c>
      <c r="F726" s="12" t="s">
        <v>1358</v>
      </c>
      <c r="G726" s="12" t="s">
        <v>1359</v>
      </c>
      <c r="H726" s="13">
        <v>1303315322.4000001</v>
      </c>
      <c r="I726" s="14">
        <v>2022</v>
      </c>
      <c r="J726" s="15">
        <v>44699</v>
      </c>
    </row>
    <row r="727" spans="1:10" ht="31.5" hidden="1" customHeight="1" x14ac:dyDescent="0.25">
      <c r="A727">
        <v>725</v>
      </c>
      <c r="B727" s="11" t="s">
        <v>37</v>
      </c>
      <c r="C727" s="12" t="s">
        <v>62</v>
      </c>
      <c r="D727" s="12" t="s">
        <v>1360</v>
      </c>
      <c r="E727" s="12" t="s">
        <v>15</v>
      </c>
      <c r="F727" s="12" t="s">
        <v>1361</v>
      </c>
      <c r="G727" s="12" t="s">
        <v>497</v>
      </c>
      <c r="H727" s="13">
        <v>1939880077</v>
      </c>
      <c r="I727" s="14">
        <v>2022</v>
      </c>
      <c r="J727" s="15">
        <v>44699</v>
      </c>
    </row>
    <row r="728" spans="1:10" ht="31.5" hidden="1" customHeight="1" x14ac:dyDescent="0.25">
      <c r="A728">
        <v>726</v>
      </c>
      <c r="B728" s="11" t="s">
        <v>37</v>
      </c>
      <c r="C728" s="12" t="s">
        <v>495</v>
      </c>
      <c r="D728" s="12" t="s">
        <v>1362</v>
      </c>
      <c r="E728" s="12" t="s">
        <v>15</v>
      </c>
      <c r="F728" s="12" t="s">
        <v>1363</v>
      </c>
      <c r="G728" s="12" t="s">
        <v>634</v>
      </c>
      <c r="H728" s="13">
        <v>1172002619</v>
      </c>
      <c r="I728" s="14">
        <v>2022</v>
      </c>
      <c r="J728" s="15">
        <v>44705</v>
      </c>
    </row>
    <row r="729" spans="1:10" ht="31.5" hidden="1" customHeight="1" x14ac:dyDescent="0.25">
      <c r="A729">
        <v>727</v>
      </c>
      <c r="B729" s="11" t="s">
        <v>37</v>
      </c>
      <c r="C729" s="12" t="s">
        <v>201</v>
      </c>
      <c r="D729" s="12" t="s">
        <v>670</v>
      </c>
      <c r="E729" s="12" t="s">
        <v>15</v>
      </c>
      <c r="F729" s="12" t="s">
        <v>1364</v>
      </c>
      <c r="G729" s="12" t="s">
        <v>867</v>
      </c>
      <c r="H729" s="13">
        <v>716002946</v>
      </c>
      <c r="I729" s="14">
        <v>2022</v>
      </c>
      <c r="J729" s="15">
        <v>44706</v>
      </c>
    </row>
    <row r="730" spans="1:10" ht="31.5" hidden="1" customHeight="1" x14ac:dyDescent="0.25">
      <c r="A730">
        <v>728</v>
      </c>
      <c r="B730" s="11" t="s">
        <v>37</v>
      </c>
      <c r="C730" s="12" t="s">
        <v>42</v>
      </c>
      <c r="D730" s="12" t="s">
        <v>1365</v>
      </c>
      <c r="E730" s="12" t="s">
        <v>15</v>
      </c>
      <c r="F730" s="12" t="s">
        <v>1366</v>
      </c>
      <c r="G730" s="12" t="s">
        <v>1367</v>
      </c>
      <c r="H730" s="13">
        <v>2108507331</v>
      </c>
      <c r="I730" s="14">
        <v>2022</v>
      </c>
      <c r="J730" s="15">
        <v>44707</v>
      </c>
    </row>
    <row r="731" spans="1:10" ht="31.5" hidden="1" customHeight="1" x14ac:dyDescent="0.25">
      <c r="A731">
        <v>729</v>
      </c>
      <c r="B731" s="11" t="s">
        <v>12</v>
      </c>
      <c r="C731" s="12" t="s">
        <v>310</v>
      </c>
      <c r="D731" s="12" t="s">
        <v>1339</v>
      </c>
      <c r="E731" s="12" t="s">
        <v>15</v>
      </c>
      <c r="F731" s="12" t="s">
        <v>1368</v>
      </c>
      <c r="G731" s="12" t="s">
        <v>1341</v>
      </c>
      <c r="H731" s="13">
        <v>1681097230</v>
      </c>
      <c r="I731" s="14">
        <v>2022</v>
      </c>
      <c r="J731" s="15">
        <v>44574</v>
      </c>
    </row>
    <row r="732" spans="1:10" ht="31.5" hidden="1" customHeight="1" x14ac:dyDescent="0.25">
      <c r="A732">
        <v>730</v>
      </c>
      <c r="B732" s="11" t="s">
        <v>37</v>
      </c>
      <c r="C732" s="12" t="s">
        <v>201</v>
      </c>
      <c r="D732" s="12" t="s">
        <v>215</v>
      </c>
      <c r="E732" s="12" t="s">
        <v>15</v>
      </c>
      <c r="F732" s="12" t="s">
        <v>1369</v>
      </c>
      <c r="G732" s="12" t="s">
        <v>204</v>
      </c>
      <c r="H732" s="13">
        <v>637872820</v>
      </c>
      <c r="I732" s="14">
        <v>2022</v>
      </c>
      <c r="J732" s="15">
        <v>44708</v>
      </c>
    </row>
    <row r="733" spans="1:10" ht="31.5" hidden="1" customHeight="1" x14ac:dyDescent="0.25">
      <c r="A733">
        <v>731</v>
      </c>
      <c r="B733" s="11" t="s">
        <v>37</v>
      </c>
      <c r="C733" s="12" t="s">
        <v>38</v>
      </c>
      <c r="D733" s="12" t="s">
        <v>157</v>
      </c>
      <c r="E733" s="12" t="s">
        <v>15</v>
      </c>
      <c r="F733" s="12" t="s">
        <v>1370</v>
      </c>
      <c r="G733" s="12" t="s">
        <v>74</v>
      </c>
      <c r="H733" s="13">
        <v>2914322852</v>
      </c>
      <c r="I733" s="14">
        <v>2022</v>
      </c>
      <c r="J733" s="15">
        <v>44720</v>
      </c>
    </row>
    <row r="734" spans="1:10" ht="31.5" hidden="1" customHeight="1" x14ac:dyDescent="0.25">
      <c r="A734">
        <v>732</v>
      </c>
      <c r="B734" s="11" t="s">
        <v>207</v>
      </c>
      <c r="C734" s="12" t="s">
        <v>208</v>
      </c>
      <c r="D734" s="12" t="s">
        <v>1371</v>
      </c>
      <c r="E734" s="12" t="s">
        <v>15</v>
      </c>
      <c r="F734" s="12" t="s">
        <v>1372</v>
      </c>
      <c r="G734" s="12" t="s">
        <v>518</v>
      </c>
      <c r="H734" s="13">
        <v>2078943304</v>
      </c>
      <c r="I734" s="14">
        <v>2022</v>
      </c>
      <c r="J734" s="15">
        <v>44739</v>
      </c>
    </row>
    <row r="735" spans="1:10" ht="31.5" hidden="1" customHeight="1" x14ac:dyDescent="0.25">
      <c r="A735">
        <v>733</v>
      </c>
      <c r="B735" s="11" t="s">
        <v>37</v>
      </c>
      <c r="C735" s="12" t="s">
        <v>201</v>
      </c>
      <c r="D735" s="12" t="s">
        <v>357</v>
      </c>
      <c r="E735" s="12" t="s">
        <v>15</v>
      </c>
      <c r="F735" s="12" t="s">
        <v>1373</v>
      </c>
      <c r="G735" s="12" t="s">
        <v>1374</v>
      </c>
      <c r="H735" s="13">
        <v>662083299</v>
      </c>
      <c r="I735" s="14">
        <v>2022</v>
      </c>
      <c r="J735" s="15">
        <v>44777</v>
      </c>
    </row>
    <row r="736" spans="1:10" ht="31.5" hidden="1" customHeight="1" x14ac:dyDescent="0.25">
      <c r="A736">
        <v>734</v>
      </c>
      <c r="B736" s="11" t="s">
        <v>37</v>
      </c>
      <c r="C736" s="12" t="s">
        <v>38</v>
      </c>
      <c r="D736" s="12" t="s">
        <v>72</v>
      </c>
      <c r="E736" s="12" t="s">
        <v>15</v>
      </c>
      <c r="F736" s="12" t="s">
        <v>1375</v>
      </c>
      <c r="G736" s="12" t="s">
        <v>335</v>
      </c>
      <c r="H736" s="13">
        <v>2361581061</v>
      </c>
      <c r="I736" s="14">
        <v>2022</v>
      </c>
      <c r="J736" s="15">
        <v>44767</v>
      </c>
    </row>
    <row r="737" spans="1:10" ht="31.5" hidden="1" customHeight="1" x14ac:dyDescent="0.25">
      <c r="A737">
        <v>735</v>
      </c>
      <c r="B737" s="11" t="s">
        <v>12</v>
      </c>
      <c r="C737" s="12" t="s">
        <v>816</v>
      </c>
      <c r="D737" s="12" t="s">
        <v>1116</v>
      </c>
      <c r="E737" s="12" t="s">
        <v>15</v>
      </c>
      <c r="F737" s="12" t="s">
        <v>1376</v>
      </c>
      <c r="G737" s="12" t="s">
        <v>228</v>
      </c>
      <c r="H737" s="13">
        <v>1180739420</v>
      </c>
      <c r="I737" s="14">
        <v>2022</v>
      </c>
      <c r="J737" s="15">
        <v>44729</v>
      </c>
    </row>
    <row r="738" spans="1:10" ht="31.5" hidden="1" customHeight="1" x14ac:dyDescent="0.25">
      <c r="A738">
        <v>736</v>
      </c>
      <c r="B738" s="11" t="s">
        <v>37</v>
      </c>
      <c r="C738" s="12" t="s">
        <v>38</v>
      </c>
      <c r="D738" s="12" t="s">
        <v>276</v>
      </c>
      <c r="E738" s="12" t="s">
        <v>15</v>
      </c>
      <c r="F738" s="12" t="s">
        <v>1377</v>
      </c>
      <c r="G738" s="12" t="s">
        <v>335</v>
      </c>
      <c r="H738" s="13">
        <v>2231845000</v>
      </c>
      <c r="I738" s="14">
        <v>2022</v>
      </c>
      <c r="J738" s="15">
        <v>44733</v>
      </c>
    </row>
    <row r="739" spans="1:10" ht="31.5" hidden="1" customHeight="1" x14ac:dyDescent="0.25">
      <c r="A739">
        <v>737</v>
      </c>
      <c r="B739" s="11" t="s">
        <v>21</v>
      </c>
      <c r="C739" s="12" t="s">
        <v>22</v>
      </c>
      <c r="D739" s="12" t="s">
        <v>23</v>
      </c>
      <c r="E739" s="12" t="s">
        <v>15</v>
      </c>
      <c r="F739" s="12" t="s">
        <v>1378</v>
      </c>
      <c r="G739" s="12" t="s">
        <v>1379</v>
      </c>
      <c r="H739" s="13">
        <v>834938508</v>
      </c>
      <c r="I739" s="14">
        <v>2022</v>
      </c>
      <c r="J739" s="15">
        <v>44566</v>
      </c>
    </row>
    <row r="740" spans="1:10" ht="31.5" hidden="1" customHeight="1" x14ac:dyDescent="0.25">
      <c r="A740">
        <v>738</v>
      </c>
      <c r="B740" s="11" t="s">
        <v>37</v>
      </c>
      <c r="C740" s="12" t="s">
        <v>495</v>
      </c>
      <c r="D740" s="12" t="s">
        <v>879</v>
      </c>
      <c r="E740" s="12" t="s">
        <v>15</v>
      </c>
      <c r="F740" s="12" t="s">
        <v>1380</v>
      </c>
      <c r="G740" s="12" t="s">
        <v>1381</v>
      </c>
      <c r="H740" s="13">
        <v>718136226</v>
      </c>
      <c r="I740" s="14">
        <v>2022</v>
      </c>
      <c r="J740" s="15">
        <v>44606</v>
      </c>
    </row>
    <row r="741" spans="1:10" ht="31.5" hidden="1" customHeight="1" x14ac:dyDescent="0.25">
      <c r="A741">
        <v>739</v>
      </c>
      <c r="B741" s="11" t="s">
        <v>37</v>
      </c>
      <c r="C741" s="12" t="s">
        <v>38</v>
      </c>
      <c r="D741" s="12" t="s">
        <v>1382</v>
      </c>
      <c r="E741" s="12" t="s">
        <v>15</v>
      </c>
      <c r="F741" s="12" t="s">
        <v>1383</v>
      </c>
      <c r="G741" s="12" t="s">
        <v>1384</v>
      </c>
      <c r="H741" s="13">
        <v>466470004</v>
      </c>
      <c r="I741" s="14">
        <v>2022</v>
      </c>
      <c r="J741" s="15">
        <v>44701</v>
      </c>
    </row>
    <row r="742" spans="1:10" ht="31.5" hidden="1" customHeight="1" x14ac:dyDescent="0.25">
      <c r="A742">
        <v>740</v>
      </c>
      <c r="B742" s="11" t="s">
        <v>75</v>
      </c>
      <c r="C742" s="12" t="s">
        <v>76</v>
      </c>
      <c r="D742" s="12" t="s">
        <v>1385</v>
      </c>
      <c r="E742" s="12" t="s">
        <v>15</v>
      </c>
      <c r="F742" s="12" t="s">
        <v>1386</v>
      </c>
      <c r="G742" s="12" t="s">
        <v>1387</v>
      </c>
      <c r="H742" s="13">
        <v>1215114712</v>
      </c>
      <c r="I742" s="14">
        <v>2022</v>
      </c>
      <c r="J742" s="15">
        <v>44720</v>
      </c>
    </row>
    <row r="743" spans="1:10" ht="31.5" hidden="1" customHeight="1" x14ac:dyDescent="0.25">
      <c r="A743">
        <v>741</v>
      </c>
      <c r="B743" s="11" t="s">
        <v>21</v>
      </c>
      <c r="C743" s="12" t="s">
        <v>22</v>
      </c>
      <c r="D743" s="12" t="s">
        <v>147</v>
      </c>
      <c r="E743" s="12" t="s">
        <v>15</v>
      </c>
      <c r="F743" s="12" t="s">
        <v>1388</v>
      </c>
      <c r="G743" s="12" t="s">
        <v>1389</v>
      </c>
      <c r="H743" s="13">
        <v>399970507.30000001</v>
      </c>
      <c r="I743" s="14">
        <v>2022</v>
      </c>
      <c r="J743" s="15">
        <v>44718</v>
      </c>
    </row>
    <row r="744" spans="1:10" ht="31.5" hidden="1" customHeight="1" x14ac:dyDescent="0.25">
      <c r="A744">
        <v>742</v>
      </c>
      <c r="B744" s="11" t="s">
        <v>37</v>
      </c>
      <c r="C744" s="12" t="s">
        <v>58</v>
      </c>
      <c r="D744" s="12" t="s">
        <v>1390</v>
      </c>
      <c r="E744" s="12" t="s">
        <v>15</v>
      </c>
      <c r="F744" s="12" t="s">
        <v>1391</v>
      </c>
      <c r="G744" s="12" t="s">
        <v>1392</v>
      </c>
      <c r="H744" s="13">
        <v>215667070</v>
      </c>
      <c r="I744" s="14">
        <v>2022</v>
      </c>
      <c r="J744" s="15">
        <v>44754</v>
      </c>
    </row>
    <row r="745" spans="1:10" ht="31.5" hidden="1" customHeight="1" x14ac:dyDescent="0.25">
      <c r="A745">
        <v>743</v>
      </c>
      <c r="B745" s="11" t="s">
        <v>75</v>
      </c>
      <c r="C745" s="12" t="s">
        <v>76</v>
      </c>
      <c r="D745" s="12" t="s">
        <v>1393</v>
      </c>
      <c r="E745" s="12" t="s">
        <v>15</v>
      </c>
      <c r="F745" s="12" t="s">
        <v>1394</v>
      </c>
      <c r="G745" s="12" t="s">
        <v>1395</v>
      </c>
      <c r="H745" s="13">
        <v>1441394521</v>
      </c>
      <c r="I745" s="14">
        <v>2022</v>
      </c>
      <c r="J745" s="15">
        <v>44728</v>
      </c>
    </row>
    <row r="746" spans="1:10" ht="31.5" hidden="1" customHeight="1" x14ac:dyDescent="0.25">
      <c r="A746">
        <v>744</v>
      </c>
      <c r="B746" s="11" t="s">
        <v>75</v>
      </c>
      <c r="C746" s="12" t="s">
        <v>76</v>
      </c>
      <c r="D746" s="12" t="s">
        <v>179</v>
      </c>
      <c r="E746" s="12" t="s">
        <v>15</v>
      </c>
      <c r="F746" s="12" t="s">
        <v>1396</v>
      </c>
      <c r="G746" s="12" t="s">
        <v>1397</v>
      </c>
      <c r="H746" s="13">
        <v>1823222865</v>
      </c>
      <c r="I746" s="14">
        <v>2022</v>
      </c>
      <c r="J746" s="15">
        <v>44720</v>
      </c>
    </row>
    <row r="747" spans="1:10" ht="31.5" hidden="1" customHeight="1" x14ac:dyDescent="0.25">
      <c r="A747">
        <v>745</v>
      </c>
      <c r="B747" s="11" t="s">
        <v>37</v>
      </c>
      <c r="C747" s="12" t="s">
        <v>38</v>
      </c>
      <c r="D747" s="12" t="s">
        <v>870</v>
      </c>
      <c r="E747" s="12" t="s">
        <v>15</v>
      </c>
      <c r="F747" s="12" t="s">
        <v>1398</v>
      </c>
      <c r="G747" s="12" t="s">
        <v>1399</v>
      </c>
      <c r="H747" s="13">
        <v>1179678392</v>
      </c>
      <c r="I747" s="14">
        <v>2022</v>
      </c>
      <c r="J747" s="15">
        <v>44722</v>
      </c>
    </row>
    <row r="748" spans="1:10" ht="31.5" hidden="1" customHeight="1" x14ac:dyDescent="0.25">
      <c r="A748">
        <v>746</v>
      </c>
      <c r="B748" s="11" t="s">
        <v>12</v>
      </c>
      <c r="C748" s="12" t="s">
        <v>27</v>
      </c>
      <c r="D748" s="12" t="s">
        <v>28</v>
      </c>
      <c r="E748" s="12" t="s">
        <v>15</v>
      </c>
      <c r="F748" s="12" t="s">
        <v>1400</v>
      </c>
      <c r="G748" s="12" t="s">
        <v>1401</v>
      </c>
      <c r="H748" s="13">
        <v>1169976346</v>
      </c>
      <c r="I748" s="14">
        <v>2022</v>
      </c>
      <c r="J748" s="15">
        <v>44594</v>
      </c>
    </row>
    <row r="749" spans="1:10" ht="31.5" hidden="1" customHeight="1" x14ac:dyDescent="0.25">
      <c r="A749">
        <v>747</v>
      </c>
      <c r="B749" s="11" t="s">
        <v>12</v>
      </c>
      <c r="C749" s="12" t="s">
        <v>27</v>
      </c>
      <c r="D749" s="12" t="s">
        <v>28</v>
      </c>
      <c r="E749" s="12" t="s">
        <v>15</v>
      </c>
      <c r="F749" s="12" t="s">
        <v>1402</v>
      </c>
      <c r="G749" s="12" t="s">
        <v>1403</v>
      </c>
      <c r="H749" s="13">
        <v>2740745740</v>
      </c>
      <c r="I749" s="14">
        <v>2022</v>
      </c>
      <c r="J749" s="15">
        <v>44624</v>
      </c>
    </row>
    <row r="750" spans="1:10" ht="31.5" hidden="1" customHeight="1" x14ac:dyDescent="0.25">
      <c r="A750">
        <v>748</v>
      </c>
      <c r="B750" s="11" t="s">
        <v>12</v>
      </c>
      <c r="C750" s="12" t="s">
        <v>27</v>
      </c>
      <c r="D750" s="12" t="s">
        <v>910</v>
      </c>
      <c r="E750" s="12" t="s">
        <v>15</v>
      </c>
      <c r="F750" s="12" t="s">
        <v>1404</v>
      </c>
      <c r="G750" s="12" t="s">
        <v>1405</v>
      </c>
      <c r="H750" s="13">
        <v>1401826129</v>
      </c>
      <c r="I750" s="14">
        <v>2022</v>
      </c>
      <c r="J750" s="15">
        <v>44686</v>
      </c>
    </row>
    <row r="751" spans="1:10" ht="31.5" hidden="1" customHeight="1" x14ac:dyDescent="0.25">
      <c r="A751">
        <v>749</v>
      </c>
      <c r="B751" s="11" t="s">
        <v>12</v>
      </c>
      <c r="C751" s="12" t="s">
        <v>27</v>
      </c>
      <c r="D751" s="12" t="s">
        <v>169</v>
      </c>
      <c r="E751" s="12" t="s">
        <v>15</v>
      </c>
      <c r="F751" s="12" t="s">
        <v>1406</v>
      </c>
      <c r="G751" s="12" t="s">
        <v>245</v>
      </c>
      <c r="H751" s="13">
        <v>2334792300</v>
      </c>
      <c r="I751" s="14">
        <v>2022</v>
      </c>
      <c r="J751" s="15">
        <v>44685</v>
      </c>
    </row>
    <row r="752" spans="1:10" ht="31.5" hidden="1" customHeight="1" x14ac:dyDescent="0.25">
      <c r="A752">
        <v>750</v>
      </c>
      <c r="B752" s="11" t="s">
        <v>12</v>
      </c>
      <c r="C752" s="12" t="s">
        <v>27</v>
      </c>
      <c r="D752" s="12" t="s">
        <v>910</v>
      </c>
      <c r="E752" s="12" t="s">
        <v>15</v>
      </c>
      <c r="F752" s="12" t="s">
        <v>1407</v>
      </c>
      <c r="G752" s="12" t="s">
        <v>245</v>
      </c>
      <c r="H752" s="13">
        <v>2001574835</v>
      </c>
      <c r="I752" s="14">
        <v>2022</v>
      </c>
      <c r="J752" s="15">
        <v>44620</v>
      </c>
    </row>
    <row r="753" spans="1:10" ht="31.5" hidden="1" customHeight="1" x14ac:dyDescent="0.25">
      <c r="A753">
        <v>751</v>
      </c>
      <c r="B753" s="11" t="s">
        <v>75</v>
      </c>
      <c r="C753" s="12" t="s">
        <v>118</v>
      </c>
      <c r="D753" s="12" t="s">
        <v>370</v>
      </c>
      <c r="E753" s="12" t="s">
        <v>15</v>
      </c>
      <c r="F753" s="12" t="s">
        <v>1408</v>
      </c>
      <c r="G753" s="12" t="s">
        <v>1409</v>
      </c>
      <c r="H753" s="13">
        <v>1103361711</v>
      </c>
      <c r="I753" s="14">
        <v>2022</v>
      </c>
      <c r="J753" s="15">
        <v>44594</v>
      </c>
    </row>
    <row r="754" spans="1:10" ht="31.5" hidden="1" customHeight="1" x14ac:dyDescent="0.25">
      <c r="A754">
        <v>752</v>
      </c>
      <c r="B754" s="11" t="s">
        <v>75</v>
      </c>
      <c r="C754" s="12" t="s">
        <v>118</v>
      </c>
      <c r="D754" s="12" t="s">
        <v>1410</v>
      </c>
      <c r="E754" s="12" t="s">
        <v>15</v>
      </c>
      <c r="F754" s="12" t="s">
        <v>1411</v>
      </c>
      <c r="G754" s="12" t="s">
        <v>1412</v>
      </c>
      <c r="H754" s="13">
        <v>1442829780</v>
      </c>
      <c r="I754" s="14">
        <v>2022</v>
      </c>
      <c r="J754" s="15">
        <v>44600</v>
      </c>
    </row>
    <row r="755" spans="1:10" ht="31.5" hidden="1" customHeight="1" x14ac:dyDescent="0.25">
      <c r="A755">
        <v>753</v>
      </c>
      <c r="B755" s="11" t="s">
        <v>75</v>
      </c>
      <c r="C755" s="12" t="s">
        <v>118</v>
      </c>
      <c r="D755" s="12" t="s">
        <v>1413</v>
      </c>
      <c r="E755" s="12" t="s">
        <v>15</v>
      </c>
      <c r="F755" s="12" t="s">
        <v>1414</v>
      </c>
      <c r="G755" s="12" t="s">
        <v>925</v>
      </c>
      <c r="H755" s="13">
        <v>742168817</v>
      </c>
      <c r="I755" s="14">
        <v>2022</v>
      </c>
      <c r="J755" s="15">
        <v>44601</v>
      </c>
    </row>
    <row r="756" spans="1:10" ht="31.5" hidden="1" customHeight="1" x14ac:dyDescent="0.25">
      <c r="A756">
        <v>754</v>
      </c>
      <c r="B756" s="11" t="s">
        <v>75</v>
      </c>
      <c r="C756" s="12" t="s">
        <v>118</v>
      </c>
      <c r="D756" s="12" t="s">
        <v>1415</v>
      </c>
      <c r="E756" s="12" t="s">
        <v>15</v>
      </c>
      <c r="F756" s="12" t="s">
        <v>1416</v>
      </c>
      <c r="G756" s="12" t="s">
        <v>1417</v>
      </c>
      <c r="H756" s="13">
        <v>1342469654.4000001</v>
      </c>
      <c r="I756" s="14">
        <v>2022</v>
      </c>
      <c r="J756" s="15">
        <v>44603</v>
      </c>
    </row>
    <row r="757" spans="1:10" ht="31.5" hidden="1" customHeight="1" x14ac:dyDescent="0.25">
      <c r="A757">
        <v>755</v>
      </c>
      <c r="B757" s="11" t="s">
        <v>75</v>
      </c>
      <c r="C757" s="12" t="s">
        <v>118</v>
      </c>
      <c r="D757" s="12" t="s">
        <v>1418</v>
      </c>
      <c r="E757" s="12" t="s">
        <v>15</v>
      </c>
      <c r="F757" s="12" t="s">
        <v>1419</v>
      </c>
      <c r="G757" s="12" t="s">
        <v>1420</v>
      </c>
      <c r="H757" s="13">
        <v>954865526</v>
      </c>
      <c r="I757" s="14">
        <v>2022</v>
      </c>
      <c r="J757" s="15">
        <v>44609</v>
      </c>
    </row>
    <row r="758" spans="1:10" ht="31.5" hidden="1" customHeight="1" x14ac:dyDescent="0.25">
      <c r="A758">
        <v>756</v>
      </c>
      <c r="B758" s="11" t="s">
        <v>75</v>
      </c>
      <c r="C758" s="12" t="s">
        <v>118</v>
      </c>
      <c r="D758" s="12" t="s">
        <v>281</v>
      </c>
      <c r="E758" s="12" t="s">
        <v>15</v>
      </c>
      <c r="F758" s="12" t="s">
        <v>1421</v>
      </c>
      <c r="G758" s="12" t="s">
        <v>1422</v>
      </c>
      <c r="H758" s="13">
        <v>1367471572</v>
      </c>
      <c r="I758" s="14">
        <v>2022</v>
      </c>
      <c r="J758" s="15">
        <v>44621</v>
      </c>
    </row>
    <row r="759" spans="1:10" ht="31.5" hidden="1" customHeight="1" x14ac:dyDescent="0.25">
      <c r="A759">
        <v>757</v>
      </c>
      <c r="B759" s="11" t="s">
        <v>75</v>
      </c>
      <c r="C759" s="12" t="s">
        <v>118</v>
      </c>
      <c r="D759" s="12" t="s">
        <v>1410</v>
      </c>
      <c r="E759" s="12" t="s">
        <v>15</v>
      </c>
      <c r="F759" s="12" t="s">
        <v>1423</v>
      </c>
      <c r="G759" s="12" t="s">
        <v>1424</v>
      </c>
      <c r="H759" s="13">
        <v>1399508621.3499999</v>
      </c>
      <c r="I759" s="14">
        <v>2022</v>
      </c>
      <c r="J759" s="15">
        <v>44699</v>
      </c>
    </row>
    <row r="760" spans="1:10" ht="31.5" hidden="1" customHeight="1" x14ac:dyDescent="0.25">
      <c r="A760">
        <v>758</v>
      </c>
      <c r="B760" s="11" t="s">
        <v>75</v>
      </c>
      <c r="C760" s="12" t="s">
        <v>118</v>
      </c>
      <c r="D760" s="12" t="s">
        <v>749</v>
      </c>
      <c r="E760" s="12" t="s">
        <v>15</v>
      </c>
      <c r="F760" s="12" t="s">
        <v>1425</v>
      </c>
      <c r="G760" s="12" t="s">
        <v>240</v>
      </c>
      <c r="H760" s="13">
        <v>1342469654.4000001</v>
      </c>
      <c r="I760" s="14">
        <v>2022</v>
      </c>
      <c r="J760" s="15">
        <v>44707</v>
      </c>
    </row>
    <row r="761" spans="1:10" ht="31.5" hidden="1" customHeight="1" x14ac:dyDescent="0.25">
      <c r="A761">
        <v>759</v>
      </c>
      <c r="B761" s="11" t="s">
        <v>75</v>
      </c>
      <c r="C761" s="12" t="s">
        <v>118</v>
      </c>
      <c r="D761" s="12" t="s">
        <v>1426</v>
      </c>
      <c r="E761" s="12" t="s">
        <v>15</v>
      </c>
      <c r="F761" s="12" t="s">
        <v>1427</v>
      </c>
      <c r="G761" s="12" t="s">
        <v>1359</v>
      </c>
      <c r="H761" s="13">
        <v>1342469654</v>
      </c>
      <c r="I761" s="14">
        <v>2022</v>
      </c>
      <c r="J761" s="15">
        <v>44714</v>
      </c>
    </row>
    <row r="762" spans="1:10" ht="31.5" hidden="1" customHeight="1" x14ac:dyDescent="0.25">
      <c r="A762">
        <v>760</v>
      </c>
      <c r="B762" s="11" t="s">
        <v>75</v>
      </c>
      <c r="C762" s="12" t="s">
        <v>118</v>
      </c>
      <c r="D762" s="12" t="s">
        <v>1428</v>
      </c>
      <c r="E762" s="12" t="s">
        <v>15</v>
      </c>
      <c r="F762" s="12" t="s">
        <v>1429</v>
      </c>
      <c r="G762" s="12" t="s">
        <v>1430</v>
      </c>
      <c r="H762" s="13">
        <v>1402751818</v>
      </c>
      <c r="I762" s="14">
        <v>2022</v>
      </c>
      <c r="J762" s="15">
        <v>44714</v>
      </c>
    </row>
    <row r="763" spans="1:10" ht="31.5" hidden="1" customHeight="1" x14ac:dyDescent="0.25">
      <c r="A763">
        <v>761</v>
      </c>
      <c r="B763" s="11" t="s">
        <v>75</v>
      </c>
      <c r="C763" s="12" t="s">
        <v>118</v>
      </c>
      <c r="D763" s="12" t="s">
        <v>536</v>
      </c>
      <c r="E763" s="12" t="s">
        <v>15</v>
      </c>
      <c r="F763" s="12" t="s">
        <v>1431</v>
      </c>
      <c r="G763" s="12" t="s">
        <v>1338</v>
      </c>
      <c r="H763" s="13">
        <v>2316271335</v>
      </c>
      <c r="I763" s="14">
        <v>2022</v>
      </c>
      <c r="J763" s="15">
        <v>44728</v>
      </c>
    </row>
    <row r="764" spans="1:10" ht="31.5" hidden="1" customHeight="1" x14ac:dyDescent="0.25">
      <c r="A764">
        <v>762</v>
      </c>
      <c r="B764" s="11" t="s">
        <v>75</v>
      </c>
      <c r="C764" s="12" t="s">
        <v>118</v>
      </c>
      <c r="D764" s="12" t="s">
        <v>1432</v>
      </c>
      <c r="E764" s="12" t="s">
        <v>15</v>
      </c>
      <c r="F764" s="12" t="s">
        <v>1433</v>
      </c>
      <c r="G764" s="12" t="s">
        <v>1434</v>
      </c>
      <c r="H764" s="13">
        <v>998113707.25999999</v>
      </c>
      <c r="I764" s="14">
        <v>2022</v>
      </c>
      <c r="J764" s="15">
        <v>44594</v>
      </c>
    </row>
    <row r="765" spans="1:10" ht="31.5" hidden="1" customHeight="1" x14ac:dyDescent="0.25">
      <c r="A765">
        <v>763</v>
      </c>
      <c r="B765" s="11" t="s">
        <v>75</v>
      </c>
      <c r="C765" s="12" t="s">
        <v>118</v>
      </c>
      <c r="D765" s="12" t="s">
        <v>1435</v>
      </c>
      <c r="E765" s="12" t="s">
        <v>15</v>
      </c>
      <c r="F765" s="12" t="s">
        <v>1436</v>
      </c>
      <c r="G765" s="12" t="s">
        <v>1437</v>
      </c>
      <c r="H765" s="13">
        <v>1167119840.25</v>
      </c>
      <c r="I765" s="14">
        <v>2022</v>
      </c>
      <c r="J765" s="15">
        <v>44707</v>
      </c>
    </row>
    <row r="766" spans="1:10" ht="31.5" hidden="1" customHeight="1" x14ac:dyDescent="0.25">
      <c r="A766">
        <v>764</v>
      </c>
      <c r="B766" s="11" t="s">
        <v>75</v>
      </c>
      <c r="C766" s="12" t="s">
        <v>118</v>
      </c>
      <c r="D766" s="12" t="s">
        <v>1438</v>
      </c>
      <c r="E766" s="12" t="s">
        <v>15</v>
      </c>
      <c r="F766" s="12" t="s">
        <v>1439</v>
      </c>
      <c r="G766" s="12" t="s">
        <v>1424</v>
      </c>
      <c r="H766" s="13">
        <v>1886349539</v>
      </c>
      <c r="I766" s="14">
        <v>2022</v>
      </c>
      <c r="J766" s="15">
        <v>44727</v>
      </c>
    </row>
    <row r="767" spans="1:10" ht="31.5" hidden="1" customHeight="1" x14ac:dyDescent="0.25">
      <c r="A767">
        <v>765</v>
      </c>
      <c r="B767" s="11" t="s">
        <v>12</v>
      </c>
      <c r="C767" s="12" t="s">
        <v>13</v>
      </c>
      <c r="D767" s="12" t="s">
        <v>1440</v>
      </c>
      <c r="E767" s="12" t="s">
        <v>15</v>
      </c>
      <c r="F767" s="12" t="s">
        <v>1441</v>
      </c>
      <c r="G767" s="12" t="s">
        <v>245</v>
      </c>
      <c r="H767" s="13">
        <v>2999387801.6900001</v>
      </c>
      <c r="I767" s="14">
        <v>2022</v>
      </c>
      <c r="J767" s="15">
        <v>44596</v>
      </c>
    </row>
    <row r="768" spans="1:10" ht="31.5" hidden="1" customHeight="1" x14ac:dyDescent="0.25">
      <c r="A768">
        <v>766</v>
      </c>
      <c r="B768" s="11" t="s">
        <v>12</v>
      </c>
      <c r="C768" s="12" t="s">
        <v>13</v>
      </c>
      <c r="D768" s="12" t="s">
        <v>1244</v>
      </c>
      <c r="E768" s="12" t="s">
        <v>15</v>
      </c>
      <c r="F768" s="12" t="s">
        <v>1442</v>
      </c>
      <c r="G768" s="12" t="s">
        <v>245</v>
      </c>
      <c r="H768" s="13">
        <v>2402127260.4400001</v>
      </c>
      <c r="I768" s="14">
        <v>2022</v>
      </c>
      <c r="J768" s="15">
        <v>44600</v>
      </c>
    </row>
    <row r="769" spans="1:10" ht="31.5" hidden="1" customHeight="1" x14ac:dyDescent="0.25">
      <c r="A769">
        <v>767</v>
      </c>
      <c r="B769" s="11" t="s">
        <v>12</v>
      </c>
      <c r="C769" s="12" t="s">
        <v>13</v>
      </c>
      <c r="D769" s="12" t="s">
        <v>1443</v>
      </c>
      <c r="E769" s="12" t="s">
        <v>15</v>
      </c>
      <c r="F769" s="12" t="s">
        <v>1444</v>
      </c>
      <c r="G769" s="12" t="s">
        <v>1349</v>
      </c>
      <c r="H769" s="13">
        <v>1999900726</v>
      </c>
      <c r="I769" s="14">
        <v>2022</v>
      </c>
      <c r="J769" s="15">
        <v>44607</v>
      </c>
    </row>
    <row r="770" spans="1:10" ht="31.5" hidden="1" customHeight="1" x14ac:dyDescent="0.25">
      <c r="A770">
        <v>768</v>
      </c>
      <c r="B770" s="11" t="s">
        <v>12</v>
      </c>
      <c r="C770" s="12" t="s">
        <v>13</v>
      </c>
      <c r="D770" s="12" t="s">
        <v>1445</v>
      </c>
      <c r="E770" s="12" t="s">
        <v>15</v>
      </c>
      <c r="F770" s="12" t="s">
        <v>1446</v>
      </c>
      <c r="G770" s="12" t="s">
        <v>1341</v>
      </c>
      <c r="H770" s="13">
        <v>2317029484</v>
      </c>
      <c r="I770" s="14">
        <v>2022</v>
      </c>
      <c r="J770" s="15">
        <v>44607</v>
      </c>
    </row>
    <row r="771" spans="1:10" ht="31.5" hidden="1" customHeight="1" x14ac:dyDescent="0.25">
      <c r="A771">
        <v>769</v>
      </c>
      <c r="B771" s="11" t="s">
        <v>12</v>
      </c>
      <c r="C771" s="12" t="s">
        <v>13</v>
      </c>
      <c r="D771" s="12" t="s">
        <v>1447</v>
      </c>
      <c r="E771" s="12" t="s">
        <v>15</v>
      </c>
      <c r="F771" s="12" t="s">
        <v>1448</v>
      </c>
      <c r="G771" s="12" t="s">
        <v>1349</v>
      </c>
      <c r="H771" s="13">
        <v>1999900726</v>
      </c>
      <c r="I771" s="14">
        <v>2022</v>
      </c>
      <c r="J771" s="15">
        <v>44607</v>
      </c>
    </row>
    <row r="772" spans="1:10" ht="31.5" hidden="1" customHeight="1" x14ac:dyDescent="0.25">
      <c r="A772">
        <v>770</v>
      </c>
      <c r="B772" s="11" t="s">
        <v>12</v>
      </c>
      <c r="C772" s="12" t="s">
        <v>13</v>
      </c>
      <c r="D772" s="12" t="s">
        <v>988</v>
      </c>
      <c r="E772" s="12" t="s">
        <v>15</v>
      </c>
      <c r="F772" s="12" t="s">
        <v>1449</v>
      </c>
      <c r="G772" s="12" t="s">
        <v>1450</v>
      </c>
      <c r="H772" s="13">
        <v>528750359.68000001</v>
      </c>
      <c r="I772" s="14">
        <v>2022</v>
      </c>
      <c r="J772" s="15">
        <v>44718</v>
      </c>
    </row>
    <row r="773" spans="1:10" ht="31.5" hidden="1" customHeight="1" x14ac:dyDescent="0.25">
      <c r="A773">
        <v>771</v>
      </c>
      <c r="B773" s="11" t="s">
        <v>75</v>
      </c>
      <c r="C773" s="12" t="s">
        <v>126</v>
      </c>
      <c r="D773" s="12" t="s">
        <v>1451</v>
      </c>
      <c r="E773" s="12" t="s">
        <v>15</v>
      </c>
      <c r="F773" s="12" t="s">
        <v>1452</v>
      </c>
      <c r="G773" s="12" t="s">
        <v>1453</v>
      </c>
      <c r="H773" s="13">
        <v>1091727469.0899999</v>
      </c>
      <c r="I773" s="14">
        <v>2021</v>
      </c>
      <c r="J773" s="15">
        <v>44596</v>
      </c>
    </row>
    <row r="774" spans="1:10" ht="31.5" hidden="1" customHeight="1" x14ac:dyDescent="0.25">
      <c r="A774">
        <v>772</v>
      </c>
      <c r="B774" s="11" t="s">
        <v>75</v>
      </c>
      <c r="C774" s="12" t="s">
        <v>126</v>
      </c>
      <c r="D774" s="12" t="s">
        <v>136</v>
      </c>
      <c r="E774" s="12" t="s">
        <v>15</v>
      </c>
      <c r="F774" s="12" t="s">
        <v>1454</v>
      </c>
      <c r="G774" s="12" t="s">
        <v>1455</v>
      </c>
      <c r="H774" s="13">
        <v>985568837.92999995</v>
      </c>
      <c r="I774" s="14">
        <v>2022</v>
      </c>
      <c r="J774" s="15">
        <v>44704</v>
      </c>
    </row>
    <row r="775" spans="1:10" ht="31.5" hidden="1" customHeight="1" x14ac:dyDescent="0.25">
      <c r="A775">
        <v>773</v>
      </c>
      <c r="B775" s="11" t="s">
        <v>75</v>
      </c>
      <c r="C775" s="12" t="s">
        <v>126</v>
      </c>
      <c r="D775" s="12" t="s">
        <v>247</v>
      </c>
      <c r="E775" s="12" t="s">
        <v>15</v>
      </c>
      <c r="F775" s="12" t="s">
        <v>1456</v>
      </c>
      <c r="G775" s="12" t="s">
        <v>1457</v>
      </c>
      <c r="H775" s="13">
        <v>422417692.10000002</v>
      </c>
      <c r="I775" s="14">
        <v>2022</v>
      </c>
      <c r="J775" s="15">
        <v>44601</v>
      </c>
    </row>
    <row r="776" spans="1:10" ht="31.5" hidden="1" customHeight="1" x14ac:dyDescent="0.25">
      <c r="A776">
        <v>774</v>
      </c>
      <c r="B776" s="11" t="s">
        <v>75</v>
      </c>
      <c r="C776" s="12" t="s">
        <v>126</v>
      </c>
      <c r="D776" s="12" t="s">
        <v>370</v>
      </c>
      <c r="E776" s="12" t="s">
        <v>15</v>
      </c>
      <c r="F776" s="12" t="s">
        <v>1458</v>
      </c>
      <c r="G776" s="12" t="s">
        <v>1459</v>
      </c>
      <c r="H776" s="13">
        <v>1463420302</v>
      </c>
      <c r="I776" s="14">
        <v>2022</v>
      </c>
      <c r="J776" s="15">
        <v>44737</v>
      </c>
    </row>
    <row r="777" spans="1:10" ht="31.5" hidden="1" customHeight="1" x14ac:dyDescent="0.25">
      <c r="A777">
        <v>775</v>
      </c>
      <c r="B777" s="11" t="s">
        <v>75</v>
      </c>
      <c r="C777" s="12" t="s">
        <v>126</v>
      </c>
      <c r="D777" s="12" t="s">
        <v>632</v>
      </c>
      <c r="E777" s="12" t="s">
        <v>15</v>
      </c>
      <c r="F777" s="12" t="s">
        <v>1460</v>
      </c>
      <c r="G777" s="12" t="s">
        <v>1459</v>
      </c>
      <c r="H777" s="13">
        <v>1667183717</v>
      </c>
      <c r="I777" s="14">
        <v>2022</v>
      </c>
      <c r="J777" s="15">
        <v>44777</v>
      </c>
    </row>
    <row r="778" spans="1:10" ht="31.5" hidden="1" customHeight="1" x14ac:dyDescent="0.25">
      <c r="A778">
        <v>776</v>
      </c>
      <c r="B778" s="11" t="s">
        <v>75</v>
      </c>
      <c r="C778" s="12" t="s">
        <v>126</v>
      </c>
      <c r="D778" s="12" t="s">
        <v>1004</v>
      </c>
      <c r="E778" s="12" t="s">
        <v>15</v>
      </c>
      <c r="F778" s="12" t="s">
        <v>1461</v>
      </c>
      <c r="G778" s="12" t="s">
        <v>1462</v>
      </c>
      <c r="H778" s="13">
        <v>634956826</v>
      </c>
      <c r="I778" s="14">
        <v>2022</v>
      </c>
      <c r="J778" s="15">
        <v>44741</v>
      </c>
    </row>
    <row r="779" spans="1:10" ht="31.5" hidden="1" customHeight="1" x14ac:dyDescent="0.25">
      <c r="A779">
        <v>777</v>
      </c>
      <c r="B779" s="11" t="s">
        <v>12</v>
      </c>
      <c r="C779" s="12" t="s">
        <v>179</v>
      </c>
      <c r="D779" s="12" t="s">
        <v>368</v>
      </c>
      <c r="E779" s="12" t="s">
        <v>15</v>
      </c>
      <c r="F779" s="12" t="s">
        <v>1463</v>
      </c>
      <c r="G779" s="12" t="s">
        <v>1020</v>
      </c>
      <c r="H779" s="13">
        <v>720336772.61000001</v>
      </c>
      <c r="I779" s="14">
        <v>2022</v>
      </c>
      <c r="J779" s="15">
        <v>44564</v>
      </c>
    </row>
    <row r="780" spans="1:10" ht="31.5" hidden="1" customHeight="1" x14ac:dyDescent="0.25">
      <c r="A780">
        <v>778</v>
      </c>
      <c r="B780" s="11" t="s">
        <v>12</v>
      </c>
      <c r="C780" s="12" t="s">
        <v>179</v>
      </c>
      <c r="D780" s="12" t="s">
        <v>1464</v>
      </c>
      <c r="E780" s="12" t="s">
        <v>15</v>
      </c>
      <c r="F780" s="12" t="s">
        <v>1465</v>
      </c>
      <c r="G780" s="12" t="s">
        <v>1466</v>
      </c>
      <c r="H780" s="13">
        <v>2268322867</v>
      </c>
      <c r="I780" s="14">
        <v>2022</v>
      </c>
      <c r="J780" s="15">
        <v>44596</v>
      </c>
    </row>
    <row r="781" spans="1:10" ht="31.5" hidden="1" customHeight="1" x14ac:dyDescent="0.25">
      <c r="A781">
        <v>779</v>
      </c>
      <c r="B781" s="11" t="s">
        <v>12</v>
      </c>
      <c r="C781" s="12" t="s">
        <v>179</v>
      </c>
      <c r="D781" s="12" t="s">
        <v>1467</v>
      </c>
      <c r="E781" s="12" t="s">
        <v>15</v>
      </c>
      <c r="F781" s="12" t="s">
        <v>1468</v>
      </c>
      <c r="G781" s="12" t="s">
        <v>907</v>
      </c>
      <c r="H781" s="13">
        <v>2402127260</v>
      </c>
      <c r="I781" s="14">
        <v>2022</v>
      </c>
      <c r="J781" s="15">
        <v>44596</v>
      </c>
    </row>
    <row r="782" spans="1:10" ht="31.5" hidden="1" customHeight="1" x14ac:dyDescent="0.25">
      <c r="A782">
        <v>780</v>
      </c>
      <c r="B782" s="11" t="s">
        <v>12</v>
      </c>
      <c r="C782" s="12" t="s">
        <v>179</v>
      </c>
      <c r="D782" s="12" t="s">
        <v>179</v>
      </c>
      <c r="E782" s="12" t="s">
        <v>15</v>
      </c>
      <c r="F782" s="12" t="s">
        <v>1469</v>
      </c>
      <c r="G782" s="12" t="s">
        <v>1470</v>
      </c>
      <c r="H782" s="13">
        <v>536488338.07999998</v>
      </c>
      <c r="I782" s="14">
        <v>2022</v>
      </c>
      <c r="J782" s="15">
        <v>44613</v>
      </c>
    </row>
    <row r="783" spans="1:10" ht="31.5" hidden="1" customHeight="1" x14ac:dyDescent="0.25">
      <c r="A783">
        <v>781</v>
      </c>
      <c r="B783" s="11" t="s">
        <v>12</v>
      </c>
      <c r="C783" s="12" t="s">
        <v>179</v>
      </c>
      <c r="D783" s="12" t="s">
        <v>1471</v>
      </c>
      <c r="E783" s="12" t="s">
        <v>15</v>
      </c>
      <c r="F783" s="12" t="s">
        <v>1472</v>
      </c>
      <c r="G783" s="12" t="s">
        <v>194</v>
      </c>
      <c r="H783" s="13">
        <v>7004376901</v>
      </c>
      <c r="I783" s="14">
        <v>2022</v>
      </c>
      <c r="J783" s="15">
        <v>44621</v>
      </c>
    </row>
    <row r="784" spans="1:10" ht="31.5" hidden="1" customHeight="1" x14ac:dyDescent="0.25">
      <c r="A784">
        <v>782</v>
      </c>
      <c r="B784" s="11" t="s">
        <v>12</v>
      </c>
      <c r="C784" s="12" t="s">
        <v>179</v>
      </c>
      <c r="D784" s="12" t="s">
        <v>639</v>
      </c>
      <c r="E784" s="12" t="s">
        <v>15</v>
      </c>
      <c r="F784" s="12" t="s">
        <v>1473</v>
      </c>
      <c r="G784" s="12" t="s">
        <v>1020</v>
      </c>
      <c r="H784" s="13">
        <v>842382969</v>
      </c>
      <c r="I784" s="14">
        <v>2022</v>
      </c>
      <c r="J784" s="15">
        <v>44670</v>
      </c>
    </row>
    <row r="785" spans="1:10" ht="31.5" hidden="1" customHeight="1" x14ac:dyDescent="0.25">
      <c r="A785">
        <v>783</v>
      </c>
      <c r="B785" s="11" t="s">
        <v>12</v>
      </c>
      <c r="C785" s="12" t="s">
        <v>179</v>
      </c>
      <c r="D785" s="12" t="s">
        <v>368</v>
      </c>
      <c r="E785" s="12" t="s">
        <v>15</v>
      </c>
      <c r="F785" s="12" t="s">
        <v>1474</v>
      </c>
      <c r="G785" s="12" t="s">
        <v>1466</v>
      </c>
      <c r="H785" s="13">
        <v>1498893942</v>
      </c>
      <c r="I785" s="14">
        <v>2022</v>
      </c>
      <c r="J785" s="15">
        <v>44600</v>
      </c>
    </row>
    <row r="786" spans="1:10" ht="31.5" hidden="1" customHeight="1" x14ac:dyDescent="0.25">
      <c r="A786">
        <v>784</v>
      </c>
      <c r="B786" s="11" t="s">
        <v>37</v>
      </c>
      <c r="C786" s="12" t="s">
        <v>58</v>
      </c>
      <c r="D786" s="12" t="s">
        <v>59</v>
      </c>
      <c r="E786" s="12"/>
      <c r="F786" s="12" t="s">
        <v>1475</v>
      </c>
      <c r="G786" s="12" t="s">
        <v>1074</v>
      </c>
      <c r="H786" s="13">
        <v>16029300</v>
      </c>
      <c r="I786" s="14">
        <v>2022</v>
      </c>
      <c r="J786" s="14"/>
    </row>
    <row r="787" spans="1:10" ht="31.5" hidden="1" customHeight="1" x14ac:dyDescent="0.25">
      <c r="A787">
        <v>785</v>
      </c>
      <c r="B787" s="11" t="s">
        <v>37</v>
      </c>
      <c r="C787" s="12" t="s">
        <v>58</v>
      </c>
      <c r="D787" s="12" t="s">
        <v>59</v>
      </c>
      <c r="E787" s="12" t="s">
        <v>24</v>
      </c>
      <c r="F787" s="12" t="s">
        <v>1476</v>
      </c>
      <c r="G787" s="12" t="s">
        <v>1477</v>
      </c>
      <c r="H787" s="13">
        <v>70162400</v>
      </c>
      <c r="I787" s="14">
        <v>2022</v>
      </c>
      <c r="J787" s="15">
        <v>44587</v>
      </c>
    </row>
    <row r="788" spans="1:10" ht="31.5" hidden="1" customHeight="1" x14ac:dyDescent="0.25">
      <c r="A788">
        <v>786</v>
      </c>
      <c r="B788" s="11" t="s">
        <v>37</v>
      </c>
      <c r="C788" s="12" t="s">
        <v>62</v>
      </c>
      <c r="D788" s="12" t="s">
        <v>187</v>
      </c>
      <c r="E788" s="12" t="s">
        <v>24</v>
      </c>
      <c r="F788" s="12" t="s">
        <v>1478</v>
      </c>
      <c r="G788" s="12" t="s">
        <v>252</v>
      </c>
      <c r="H788" s="13">
        <v>48037920</v>
      </c>
      <c r="I788" s="14">
        <v>2022</v>
      </c>
      <c r="J788" s="15">
        <v>44582</v>
      </c>
    </row>
    <row r="789" spans="1:10" ht="31.5" hidden="1" customHeight="1" x14ac:dyDescent="0.25">
      <c r="A789">
        <v>787</v>
      </c>
      <c r="B789" s="11" t="s">
        <v>207</v>
      </c>
      <c r="C789" s="12" t="s">
        <v>225</v>
      </c>
      <c r="D789" s="12" t="s">
        <v>1330</v>
      </c>
      <c r="E789" s="12" t="s">
        <v>24</v>
      </c>
      <c r="F789" s="12" t="s">
        <v>1479</v>
      </c>
      <c r="G789" s="12" t="s">
        <v>1112</v>
      </c>
      <c r="H789" s="13">
        <v>81181919</v>
      </c>
      <c r="I789" s="14">
        <v>2022</v>
      </c>
      <c r="J789" s="15">
        <v>44608</v>
      </c>
    </row>
    <row r="790" spans="1:10" ht="31.5" hidden="1" customHeight="1" x14ac:dyDescent="0.25">
      <c r="A790">
        <v>788</v>
      </c>
      <c r="B790" s="11" t="s">
        <v>21</v>
      </c>
      <c r="C790" s="12" t="s">
        <v>22</v>
      </c>
      <c r="D790" s="12" t="s">
        <v>232</v>
      </c>
      <c r="E790" s="12" t="s">
        <v>24</v>
      </c>
      <c r="F790" s="12" t="s">
        <v>1480</v>
      </c>
      <c r="G790" s="12" t="s">
        <v>149</v>
      </c>
      <c r="H790" s="13">
        <v>88518150</v>
      </c>
      <c r="I790" s="14">
        <v>2022</v>
      </c>
      <c r="J790" s="15">
        <v>44609</v>
      </c>
    </row>
    <row r="791" spans="1:10" ht="31.5" hidden="1" customHeight="1" x14ac:dyDescent="0.25">
      <c r="A791">
        <v>789</v>
      </c>
      <c r="B791" s="11" t="s">
        <v>12</v>
      </c>
      <c r="C791" s="12" t="s">
        <v>150</v>
      </c>
      <c r="D791" s="12" t="s">
        <v>607</v>
      </c>
      <c r="E791" s="12" t="s">
        <v>24</v>
      </c>
      <c r="F791" s="12" t="s">
        <v>1481</v>
      </c>
      <c r="G791" s="12" t="s">
        <v>1314</v>
      </c>
      <c r="H791" s="13">
        <v>161997413</v>
      </c>
      <c r="I791" s="14">
        <v>2022</v>
      </c>
      <c r="J791" s="15">
        <v>44620</v>
      </c>
    </row>
    <row r="792" spans="1:10" ht="31.5" hidden="1" customHeight="1" x14ac:dyDescent="0.25">
      <c r="A792">
        <v>790</v>
      </c>
      <c r="B792" s="11" t="s">
        <v>12</v>
      </c>
      <c r="C792" s="12" t="s">
        <v>310</v>
      </c>
      <c r="D792" s="12" t="s">
        <v>1339</v>
      </c>
      <c r="E792" s="12" t="s">
        <v>24</v>
      </c>
      <c r="F792" s="12" t="s">
        <v>1482</v>
      </c>
      <c r="G792" s="12" t="s">
        <v>1483</v>
      </c>
      <c r="H792" s="13">
        <v>96092500</v>
      </c>
      <c r="I792" s="14">
        <v>2022</v>
      </c>
      <c r="J792" s="15">
        <v>44616</v>
      </c>
    </row>
    <row r="793" spans="1:10" ht="31.5" hidden="1" customHeight="1" x14ac:dyDescent="0.25">
      <c r="A793">
        <v>791</v>
      </c>
      <c r="B793" s="11" t="s">
        <v>37</v>
      </c>
      <c r="C793" s="12" t="s">
        <v>58</v>
      </c>
      <c r="D793" s="12" t="s">
        <v>1342</v>
      </c>
      <c r="E793" s="12" t="s">
        <v>24</v>
      </c>
      <c r="F793" s="12" t="s">
        <v>1484</v>
      </c>
      <c r="G793" s="12" t="s">
        <v>1485</v>
      </c>
      <c r="H793" s="13">
        <v>36640386</v>
      </c>
      <c r="I793" s="14">
        <v>2022</v>
      </c>
      <c r="J793" s="15">
        <v>44617</v>
      </c>
    </row>
    <row r="794" spans="1:10" ht="31.5" hidden="1" customHeight="1" x14ac:dyDescent="0.25">
      <c r="A794">
        <v>792</v>
      </c>
      <c r="B794" s="11" t="s">
        <v>37</v>
      </c>
      <c r="C794" s="12" t="s">
        <v>58</v>
      </c>
      <c r="D794" s="12" t="s">
        <v>1345</v>
      </c>
      <c r="E794" s="12" t="s">
        <v>24</v>
      </c>
      <c r="F794" s="12" t="s">
        <v>1486</v>
      </c>
      <c r="G794" s="12" t="s">
        <v>1485</v>
      </c>
      <c r="H794" s="13">
        <v>29481488</v>
      </c>
      <c r="I794" s="14">
        <v>2022</v>
      </c>
      <c r="J794" s="15">
        <v>44617</v>
      </c>
    </row>
    <row r="795" spans="1:10" ht="31.5" hidden="1" customHeight="1" x14ac:dyDescent="0.25">
      <c r="A795">
        <v>793</v>
      </c>
      <c r="B795" s="11" t="s">
        <v>37</v>
      </c>
      <c r="C795" s="12" t="s">
        <v>58</v>
      </c>
      <c r="D795" s="12" t="s">
        <v>195</v>
      </c>
      <c r="E795" s="12" t="s">
        <v>24</v>
      </c>
      <c r="F795" s="12" t="s">
        <v>1487</v>
      </c>
      <c r="G795" s="12" t="s">
        <v>266</v>
      </c>
      <c r="H795" s="13">
        <v>29258697</v>
      </c>
      <c r="I795" s="14">
        <v>2022</v>
      </c>
      <c r="J795" s="15">
        <v>44630</v>
      </c>
    </row>
    <row r="796" spans="1:10" ht="31.5" hidden="1" customHeight="1" x14ac:dyDescent="0.25">
      <c r="A796">
        <v>794</v>
      </c>
      <c r="B796" s="11" t="s">
        <v>12</v>
      </c>
      <c r="C796" s="12" t="s">
        <v>150</v>
      </c>
      <c r="D796" s="12" t="s">
        <v>851</v>
      </c>
      <c r="E796" s="12" t="s">
        <v>24</v>
      </c>
      <c r="F796" s="12" t="s">
        <v>1488</v>
      </c>
      <c r="G796" s="12" t="s">
        <v>1489</v>
      </c>
      <c r="H796" s="13">
        <v>103069827</v>
      </c>
      <c r="I796" s="14">
        <v>2022</v>
      </c>
      <c r="J796" s="15">
        <v>44617</v>
      </c>
    </row>
    <row r="797" spans="1:10" ht="31.5" hidden="1" customHeight="1" x14ac:dyDescent="0.25">
      <c r="A797">
        <v>795</v>
      </c>
      <c r="B797" s="11" t="s">
        <v>12</v>
      </c>
      <c r="C797" s="12" t="s">
        <v>150</v>
      </c>
      <c r="D797" s="12" t="s">
        <v>851</v>
      </c>
      <c r="E797" s="12" t="s">
        <v>24</v>
      </c>
      <c r="F797" s="12" t="s">
        <v>1490</v>
      </c>
      <c r="G797" s="12" t="s">
        <v>1489</v>
      </c>
      <c r="H797" s="13">
        <v>103517743</v>
      </c>
      <c r="I797" s="14">
        <v>2022</v>
      </c>
      <c r="J797" s="15">
        <v>44617</v>
      </c>
    </row>
    <row r="798" spans="1:10" ht="31.5" hidden="1" customHeight="1" x14ac:dyDescent="0.25">
      <c r="A798">
        <v>796</v>
      </c>
      <c r="B798" s="11" t="s">
        <v>12</v>
      </c>
      <c r="C798" s="12" t="s">
        <v>150</v>
      </c>
      <c r="D798" s="12" t="s">
        <v>1351</v>
      </c>
      <c r="E798" s="12" t="s">
        <v>24</v>
      </c>
      <c r="F798" s="12" t="s">
        <v>1491</v>
      </c>
      <c r="G798" s="12" t="s">
        <v>1489</v>
      </c>
      <c r="H798" s="13">
        <v>139866281</v>
      </c>
      <c r="I798" s="14">
        <v>2022</v>
      </c>
      <c r="J798" s="15">
        <v>44621</v>
      </c>
    </row>
    <row r="799" spans="1:10" ht="31.5" hidden="1" customHeight="1" x14ac:dyDescent="0.25">
      <c r="A799">
        <v>797</v>
      </c>
      <c r="B799" s="11" t="s">
        <v>207</v>
      </c>
      <c r="C799" s="12" t="s">
        <v>225</v>
      </c>
      <c r="D799" s="12" t="s">
        <v>1357</v>
      </c>
      <c r="E799" s="12" t="s">
        <v>24</v>
      </c>
      <c r="F799" s="12" t="s">
        <v>1492</v>
      </c>
      <c r="G799" s="12" t="s">
        <v>1493</v>
      </c>
      <c r="H799" s="13">
        <v>91171850</v>
      </c>
      <c r="I799" s="14">
        <v>2022</v>
      </c>
      <c r="J799" s="15">
        <v>44699</v>
      </c>
    </row>
    <row r="800" spans="1:10" ht="31.5" hidden="1" customHeight="1" x14ac:dyDescent="0.25">
      <c r="A800">
        <v>798</v>
      </c>
      <c r="B800" s="11" t="s">
        <v>37</v>
      </c>
      <c r="C800" s="12" t="s">
        <v>62</v>
      </c>
      <c r="D800" s="12" t="s">
        <v>500</v>
      </c>
      <c r="E800" s="12" t="s">
        <v>24</v>
      </c>
      <c r="F800" s="12" t="s">
        <v>1494</v>
      </c>
      <c r="G800" s="12" t="s">
        <v>156</v>
      </c>
      <c r="H800" s="13">
        <v>37946910.399999999</v>
      </c>
      <c r="I800" s="14">
        <v>2022</v>
      </c>
      <c r="J800" s="15">
        <v>44701</v>
      </c>
    </row>
    <row r="801" spans="1:10" ht="31.5" hidden="1" customHeight="1" x14ac:dyDescent="0.25">
      <c r="A801">
        <v>799</v>
      </c>
      <c r="B801" s="11" t="s">
        <v>75</v>
      </c>
      <c r="C801" s="12" t="s">
        <v>76</v>
      </c>
      <c r="D801" s="12" t="s">
        <v>4</v>
      </c>
      <c r="E801" s="12" t="s">
        <v>24</v>
      </c>
      <c r="F801" s="12" t="s">
        <v>1495</v>
      </c>
      <c r="G801" s="12" t="s">
        <v>686</v>
      </c>
      <c r="H801" s="13">
        <v>82006470</v>
      </c>
      <c r="I801" s="14">
        <v>2022</v>
      </c>
      <c r="J801" s="15">
        <v>44705</v>
      </c>
    </row>
    <row r="802" spans="1:10" ht="31.5" hidden="1" customHeight="1" x14ac:dyDescent="0.25">
      <c r="A802">
        <v>800</v>
      </c>
      <c r="B802" s="11" t="s">
        <v>37</v>
      </c>
      <c r="C802" s="12" t="s">
        <v>201</v>
      </c>
      <c r="D802" s="12" t="s">
        <v>1496</v>
      </c>
      <c r="E802" s="12" t="s">
        <v>24</v>
      </c>
      <c r="F802" s="12" t="s">
        <v>1497</v>
      </c>
      <c r="G802" s="12" t="s">
        <v>1498</v>
      </c>
      <c r="H802" s="13">
        <v>110760678</v>
      </c>
      <c r="I802" s="14">
        <v>2022</v>
      </c>
      <c r="J802" s="15">
        <v>44706</v>
      </c>
    </row>
    <row r="803" spans="1:10" ht="31.5" hidden="1" customHeight="1" x14ac:dyDescent="0.25">
      <c r="A803">
        <v>801</v>
      </c>
      <c r="B803" s="11" t="s">
        <v>37</v>
      </c>
      <c r="C803" s="12" t="s">
        <v>201</v>
      </c>
      <c r="D803" s="12" t="s">
        <v>670</v>
      </c>
      <c r="E803" s="12" t="s">
        <v>24</v>
      </c>
      <c r="F803" s="12" t="s">
        <v>1499</v>
      </c>
      <c r="G803" s="12" t="s">
        <v>890</v>
      </c>
      <c r="H803" s="13">
        <v>50080150.399999999</v>
      </c>
      <c r="I803" s="14">
        <v>2022</v>
      </c>
      <c r="J803" s="15">
        <v>44706</v>
      </c>
    </row>
    <row r="804" spans="1:10" ht="31.5" hidden="1" customHeight="1" x14ac:dyDescent="0.25">
      <c r="A804">
        <v>802</v>
      </c>
      <c r="B804" s="11" t="s">
        <v>37</v>
      </c>
      <c r="C804" s="12" t="s">
        <v>201</v>
      </c>
      <c r="D804" s="12" t="s">
        <v>205</v>
      </c>
      <c r="E804" s="12" t="s">
        <v>24</v>
      </c>
      <c r="F804" s="12" t="s">
        <v>1500</v>
      </c>
      <c r="G804" s="12" t="s">
        <v>254</v>
      </c>
      <c r="H804" s="13">
        <v>103009392</v>
      </c>
      <c r="I804" s="14">
        <v>2022</v>
      </c>
      <c r="J804" s="15">
        <v>44708</v>
      </c>
    </row>
    <row r="805" spans="1:10" ht="31.5" hidden="1" customHeight="1" x14ac:dyDescent="0.25">
      <c r="A805">
        <v>803</v>
      </c>
      <c r="B805" s="11" t="s">
        <v>12</v>
      </c>
      <c r="C805" s="12" t="s">
        <v>310</v>
      </c>
      <c r="D805" s="12" t="s">
        <v>1339</v>
      </c>
      <c r="E805" s="12" t="s">
        <v>24</v>
      </c>
      <c r="F805" s="12" t="s">
        <v>1501</v>
      </c>
      <c r="G805" s="12" t="s">
        <v>1483</v>
      </c>
      <c r="H805" s="13">
        <v>117472040</v>
      </c>
      <c r="I805" s="14">
        <v>2022</v>
      </c>
      <c r="J805" s="15">
        <v>44574</v>
      </c>
    </row>
    <row r="806" spans="1:10" ht="31.5" hidden="1" customHeight="1" x14ac:dyDescent="0.25">
      <c r="A806">
        <v>804</v>
      </c>
      <c r="B806" s="11" t="s">
        <v>37</v>
      </c>
      <c r="C806" s="12" t="s">
        <v>201</v>
      </c>
      <c r="D806" s="12" t="s">
        <v>215</v>
      </c>
      <c r="E806" s="12" t="s">
        <v>24</v>
      </c>
      <c r="F806" s="12" t="s">
        <v>1502</v>
      </c>
      <c r="G806" s="12" t="s">
        <v>254</v>
      </c>
      <c r="H806" s="13">
        <v>44611280</v>
      </c>
      <c r="I806" s="14">
        <v>2022</v>
      </c>
      <c r="J806" s="15">
        <v>44708</v>
      </c>
    </row>
    <row r="807" spans="1:10" ht="31.5" hidden="1" customHeight="1" x14ac:dyDescent="0.25">
      <c r="A807">
        <v>805</v>
      </c>
      <c r="B807" s="11" t="s">
        <v>207</v>
      </c>
      <c r="C807" s="12" t="s">
        <v>208</v>
      </c>
      <c r="D807" s="12" t="s">
        <v>209</v>
      </c>
      <c r="E807" s="12" t="s">
        <v>24</v>
      </c>
      <c r="F807" s="12" t="s">
        <v>1503</v>
      </c>
      <c r="G807" s="12" t="s">
        <v>1504</v>
      </c>
      <c r="H807" s="13">
        <v>129710000</v>
      </c>
      <c r="I807" s="14">
        <v>2022</v>
      </c>
      <c r="J807" s="15">
        <v>44713</v>
      </c>
    </row>
    <row r="808" spans="1:10" ht="31.5" hidden="1" customHeight="1" x14ac:dyDescent="0.25">
      <c r="A808">
        <v>806</v>
      </c>
      <c r="B808" s="11" t="s">
        <v>21</v>
      </c>
      <c r="C808" s="12" t="s">
        <v>22</v>
      </c>
      <c r="D808" s="12" t="s">
        <v>147</v>
      </c>
      <c r="E808" s="12"/>
      <c r="F808" s="12" t="s">
        <v>1505</v>
      </c>
      <c r="G808" s="12" t="s">
        <v>1506</v>
      </c>
      <c r="H808" s="13">
        <v>28876302</v>
      </c>
      <c r="I808" s="14">
        <v>2022</v>
      </c>
      <c r="J808" s="14"/>
    </row>
    <row r="809" spans="1:10" ht="31.5" hidden="1" customHeight="1" x14ac:dyDescent="0.25">
      <c r="A809">
        <v>807</v>
      </c>
      <c r="B809" s="11" t="s">
        <v>37</v>
      </c>
      <c r="C809" s="12" t="s">
        <v>62</v>
      </c>
      <c r="D809" s="12" t="s">
        <v>218</v>
      </c>
      <c r="E809" s="12" t="s">
        <v>24</v>
      </c>
      <c r="F809" s="12" t="s">
        <v>1507</v>
      </c>
      <c r="G809" s="12" t="s">
        <v>532</v>
      </c>
      <c r="H809" s="13">
        <v>68033490</v>
      </c>
      <c r="I809" s="14">
        <v>2022</v>
      </c>
      <c r="J809" s="15">
        <v>44777</v>
      </c>
    </row>
    <row r="810" spans="1:10" ht="31.5" hidden="1" customHeight="1" x14ac:dyDescent="0.25">
      <c r="A810">
        <v>808</v>
      </c>
      <c r="B810" s="11" t="s">
        <v>12</v>
      </c>
      <c r="C810" s="12" t="s">
        <v>816</v>
      </c>
      <c r="D810" s="12" t="s">
        <v>1116</v>
      </c>
      <c r="E810" s="12" t="s">
        <v>24</v>
      </c>
      <c r="F810" s="12" t="s">
        <v>1508</v>
      </c>
      <c r="G810" s="12" t="s">
        <v>1509</v>
      </c>
      <c r="H810" s="13">
        <v>82644524.200000003</v>
      </c>
      <c r="I810" s="14">
        <v>2022</v>
      </c>
      <c r="J810" s="15">
        <v>44729</v>
      </c>
    </row>
    <row r="811" spans="1:10" ht="31.5" hidden="1" customHeight="1" x14ac:dyDescent="0.25">
      <c r="A811">
        <v>809</v>
      </c>
      <c r="B811" s="11" t="s">
        <v>37</v>
      </c>
      <c r="C811" s="12" t="s">
        <v>201</v>
      </c>
      <c r="D811" s="12" t="s">
        <v>512</v>
      </c>
      <c r="E811" s="12" t="s">
        <v>24</v>
      </c>
      <c r="F811" s="12" t="s">
        <v>1510</v>
      </c>
      <c r="G811" s="12" t="s">
        <v>259</v>
      </c>
      <c r="H811" s="13">
        <v>60341568</v>
      </c>
      <c r="I811" s="14">
        <v>2022</v>
      </c>
      <c r="J811" s="15">
        <v>44753</v>
      </c>
    </row>
    <row r="812" spans="1:10" ht="31.5" hidden="1" customHeight="1" x14ac:dyDescent="0.25">
      <c r="A812">
        <v>810</v>
      </c>
      <c r="B812" s="11" t="s">
        <v>21</v>
      </c>
      <c r="C812" s="12" t="s">
        <v>22</v>
      </c>
      <c r="D812" s="12" t="s">
        <v>23</v>
      </c>
      <c r="E812" s="12" t="s">
        <v>24</v>
      </c>
      <c r="F812" s="12" t="s">
        <v>1511</v>
      </c>
      <c r="G812" s="12" t="s">
        <v>1512</v>
      </c>
      <c r="H812" s="13">
        <v>58441257</v>
      </c>
      <c r="I812" s="14">
        <v>2022</v>
      </c>
      <c r="J812" s="15">
        <v>44566</v>
      </c>
    </row>
    <row r="813" spans="1:10" ht="31.5" hidden="1" customHeight="1" x14ac:dyDescent="0.25">
      <c r="A813">
        <v>811</v>
      </c>
      <c r="B813" s="11" t="s">
        <v>75</v>
      </c>
      <c r="C813" s="12" t="s">
        <v>76</v>
      </c>
      <c r="D813" s="12" t="s">
        <v>1324</v>
      </c>
      <c r="E813" s="12" t="s">
        <v>24</v>
      </c>
      <c r="F813" s="12" t="s">
        <v>1513</v>
      </c>
      <c r="G813" s="12" t="s">
        <v>1466</v>
      </c>
      <c r="H813" s="13">
        <v>122887968</v>
      </c>
      <c r="I813" s="14">
        <v>2022</v>
      </c>
      <c r="J813" s="15">
        <v>44596</v>
      </c>
    </row>
    <row r="814" spans="1:10" ht="31.5" hidden="1" customHeight="1" x14ac:dyDescent="0.25">
      <c r="A814">
        <v>812</v>
      </c>
      <c r="B814" s="11" t="s">
        <v>207</v>
      </c>
      <c r="C814" s="12" t="s">
        <v>225</v>
      </c>
      <c r="D814" s="12" t="s">
        <v>241</v>
      </c>
      <c r="E814" s="12" t="s">
        <v>24</v>
      </c>
      <c r="F814" s="12" t="s">
        <v>1514</v>
      </c>
      <c r="G814" s="12" t="s">
        <v>1515</v>
      </c>
      <c r="H814" s="13">
        <v>55810881</v>
      </c>
      <c r="I814" s="14">
        <v>2022</v>
      </c>
      <c r="J814" s="15">
        <v>44596</v>
      </c>
    </row>
    <row r="815" spans="1:10" ht="31.5" hidden="1" customHeight="1" x14ac:dyDescent="0.25">
      <c r="A815">
        <v>813</v>
      </c>
      <c r="B815" s="11" t="s">
        <v>37</v>
      </c>
      <c r="C815" s="12" t="s">
        <v>495</v>
      </c>
      <c r="D815" s="12" t="s">
        <v>879</v>
      </c>
      <c r="E815" s="12" t="s">
        <v>24</v>
      </c>
      <c r="F815" s="12" t="s">
        <v>1516</v>
      </c>
      <c r="G815" s="12" t="s">
        <v>1085</v>
      </c>
      <c r="H815" s="13">
        <v>50099380.799999997</v>
      </c>
      <c r="I815" s="14">
        <v>2022</v>
      </c>
      <c r="J815" s="15">
        <v>44606</v>
      </c>
    </row>
    <row r="816" spans="1:10" ht="31.5" hidden="1" customHeight="1" x14ac:dyDescent="0.25">
      <c r="A816">
        <v>814</v>
      </c>
      <c r="B816" s="11" t="s">
        <v>207</v>
      </c>
      <c r="C816" s="12" t="s">
        <v>225</v>
      </c>
      <c r="D816" s="12" t="s">
        <v>202</v>
      </c>
      <c r="E816" s="12" t="s">
        <v>24</v>
      </c>
      <c r="F816" s="12" t="s">
        <v>1517</v>
      </c>
      <c r="G816" s="12" t="s">
        <v>1518</v>
      </c>
      <c r="H816" s="13">
        <v>64033424</v>
      </c>
      <c r="I816" s="14">
        <v>2022</v>
      </c>
      <c r="J816" s="15">
        <v>44617</v>
      </c>
    </row>
    <row r="817" spans="1:10" ht="31.5" hidden="1" customHeight="1" x14ac:dyDescent="0.25">
      <c r="A817">
        <v>815</v>
      </c>
      <c r="B817" s="11" t="s">
        <v>37</v>
      </c>
      <c r="C817" s="12" t="s">
        <v>495</v>
      </c>
      <c r="D817" s="12" t="s">
        <v>4</v>
      </c>
      <c r="E817" s="12" t="s">
        <v>24</v>
      </c>
      <c r="F817" s="12" t="s">
        <v>1519</v>
      </c>
      <c r="G817" s="12" t="s">
        <v>1520</v>
      </c>
      <c r="H817" s="13">
        <v>70737408</v>
      </c>
      <c r="I817" s="14">
        <v>2022</v>
      </c>
      <c r="J817" s="15">
        <v>44683</v>
      </c>
    </row>
    <row r="818" spans="1:10" ht="31.5" hidden="1" customHeight="1" x14ac:dyDescent="0.25">
      <c r="A818">
        <v>816</v>
      </c>
      <c r="B818" s="11" t="s">
        <v>37</v>
      </c>
      <c r="C818" s="12" t="s">
        <v>62</v>
      </c>
      <c r="D818" s="12" t="s">
        <v>514</v>
      </c>
      <c r="E818" s="12" t="s">
        <v>24</v>
      </c>
      <c r="F818" s="12" t="s">
        <v>1521</v>
      </c>
      <c r="G818" s="12" t="s">
        <v>269</v>
      </c>
      <c r="H818" s="13">
        <v>42512155</v>
      </c>
      <c r="I818" s="14">
        <v>2022</v>
      </c>
      <c r="J818" s="15">
        <v>44685</v>
      </c>
    </row>
    <row r="819" spans="1:10" ht="31.5" hidden="1" customHeight="1" x14ac:dyDescent="0.25">
      <c r="A819">
        <v>817</v>
      </c>
      <c r="B819" s="11" t="s">
        <v>37</v>
      </c>
      <c r="C819" s="12" t="s">
        <v>62</v>
      </c>
      <c r="D819" s="12" t="s">
        <v>498</v>
      </c>
      <c r="E819" s="12" t="s">
        <v>24</v>
      </c>
      <c r="F819" s="12" t="s">
        <v>1522</v>
      </c>
      <c r="G819" s="12" t="s">
        <v>269</v>
      </c>
      <c r="H819" s="13">
        <v>42531552</v>
      </c>
      <c r="I819" s="14">
        <v>2022</v>
      </c>
      <c r="J819" s="15">
        <v>44685</v>
      </c>
    </row>
    <row r="820" spans="1:10" ht="31.5" hidden="1" customHeight="1" x14ac:dyDescent="0.25">
      <c r="A820">
        <v>818</v>
      </c>
      <c r="B820" s="11" t="s">
        <v>37</v>
      </c>
      <c r="C820" s="12" t="s">
        <v>62</v>
      </c>
      <c r="D820" s="12" t="s">
        <v>1360</v>
      </c>
      <c r="E820" s="12" t="s">
        <v>24</v>
      </c>
      <c r="F820" s="12" t="s">
        <v>1523</v>
      </c>
      <c r="G820" s="12" t="s">
        <v>1520</v>
      </c>
      <c r="H820" s="13">
        <v>135749250</v>
      </c>
      <c r="I820" s="14">
        <v>2022</v>
      </c>
      <c r="J820" s="15">
        <v>44699</v>
      </c>
    </row>
    <row r="821" spans="1:10" ht="31.5" hidden="1" customHeight="1" x14ac:dyDescent="0.25">
      <c r="A821">
        <v>819</v>
      </c>
      <c r="B821" s="11" t="s">
        <v>37</v>
      </c>
      <c r="C821" s="12" t="s">
        <v>42</v>
      </c>
      <c r="D821" s="12" t="s">
        <v>1365</v>
      </c>
      <c r="E821" s="12" t="s">
        <v>24</v>
      </c>
      <c r="F821" s="12" t="s">
        <v>1524</v>
      </c>
      <c r="G821" s="12" t="s">
        <v>156</v>
      </c>
      <c r="H821" s="13">
        <v>147553455</v>
      </c>
      <c r="I821" s="14">
        <v>2022</v>
      </c>
      <c r="J821" s="15">
        <v>44707</v>
      </c>
    </row>
    <row r="822" spans="1:10" ht="31.5" hidden="1" customHeight="1" x14ac:dyDescent="0.25">
      <c r="A822">
        <v>820</v>
      </c>
      <c r="B822" s="11" t="s">
        <v>75</v>
      </c>
      <c r="C822" s="12" t="s">
        <v>76</v>
      </c>
      <c r="D822" s="12" t="s">
        <v>1385</v>
      </c>
      <c r="E822" s="12" t="s">
        <v>24</v>
      </c>
      <c r="F822" s="12" t="s">
        <v>1525</v>
      </c>
      <c r="G822" s="12" t="s">
        <v>1397</v>
      </c>
      <c r="H822" s="13">
        <v>85048752.599999994</v>
      </c>
      <c r="I822" s="14">
        <v>2022</v>
      </c>
      <c r="J822" s="15">
        <v>44720</v>
      </c>
    </row>
    <row r="823" spans="1:10" ht="31.5" hidden="1" customHeight="1" x14ac:dyDescent="0.25">
      <c r="A823">
        <v>821</v>
      </c>
      <c r="B823" s="11" t="s">
        <v>21</v>
      </c>
      <c r="C823" s="12" t="s">
        <v>22</v>
      </c>
      <c r="D823" s="12" t="s">
        <v>147</v>
      </c>
      <c r="E823" s="12"/>
      <c r="F823" s="12" t="s">
        <v>1526</v>
      </c>
      <c r="G823" s="12" t="s">
        <v>1506</v>
      </c>
      <c r="H823" s="13">
        <v>27851950</v>
      </c>
      <c r="I823" s="14">
        <v>2022</v>
      </c>
      <c r="J823" s="14"/>
    </row>
    <row r="824" spans="1:10" ht="31.5" hidden="1" customHeight="1" x14ac:dyDescent="0.25">
      <c r="A824">
        <v>822</v>
      </c>
      <c r="B824" s="11" t="s">
        <v>37</v>
      </c>
      <c r="C824" s="12" t="s">
        <v>58</v>
      </c>
      <c r="D824" s="12" t="s">
        <v>1390</v>
      </c>
      <c r="E824" s="12" t="s">
        <v>24</v>
      </c>
      <c r="F824" s="12" t="s">
        <v>1527</v>
      </c>
      <c r="G824" s="12" t="s">
        <v>106</v>
      </c>
      <c r="H824" s="13">
        <v>15090152</v>
      </c>
      <c r="I824" s="14">
        <v>2022</v>
      </c>
      <c r="J824" s="15">
        <v>44754</v>
      </c>
    </row>
    <row r="825" spans="1:10" ht="31.5" hidden="1" customHeight="1" x14ac:dyDescent="0.25">
      <c r="A825">
        <v>823</v>
      </c>
      <c r="B825" s="11" t="s">
        <v>207</v>
      </c>
      <c r="C825" s="12" t="s">
        <v>208</v>
      </c>
      <c r="D825" s="12" t="s">
        <v>1371</v>
      </c>
      <c r="E825" s="12" t="s">
        <v>24</v>
      </c>
      <c r="F825" s="12" t="s">
        <v>1528</v>
      </c>
      <c r="G825" s="12" t="s">
        <v>1504</v>
      </c>
      <c r="H825" s="13">
        <v>145479308.80000001</v>
      </c>
      <c r="I825" s="14">
        <v>2022</v>
      </c>
      <c r="J825" s="15">
        <v>44739</v>
      </c>
    </row>
    <row r="826" spans="1:10" ht="31.5" hidden="1" customHeight="1" x14ac:dyDescent="0.25">
      <c r="A826">
        <v>824</v>
      </c>
      <c r="B826" s="11" t="s">
        <v>37</v>
      </c>
      <c r="C826" s="12" t="s">
        <v>62</v>
      </c>
      <c r="D826" s="12" t="s">
        <v>187</v>
      </c>
      <c r="E826" s="12" t="s">
        <v>24</v>
      </c>
      <c r="F826" s="12" t="s">
        <v>1529</v>
      </c>
      <c r="G826" s="12" t="s">
        <v>261</v>
      </c>
      <c r="H826" s="13">
        <v>48899599</v>
      </c>
      <c r="I826" s="14">
        <v>2022</v>
      </c>
      <c r="J826" s="15">
        <v>44673</v>
      </c>
    </row>
    <row r="827" spans="1:10" ht="31.5" hidden="1" customHeight="1" x14ac:dyDescent="0.25">
      <c r="A827">
        <v>825</v>
      </c>
      <c r="B827" s="11" t="s">
        <v>37</v>
      </c>
      <c r="C827" s="12" t="s">
        <v>201</v>
      </c>
      <c r="D827" s="12" t="s">
        <v>357</v>
      </c>
      <c r="E827" s="12" t="s">
        <v>24</v>
      </c>
      <c r="F827" s="12" t="s">
        <v>1530</v>
      </c>
      <c r="G827" s="12" t="s">
        <v>1531</v>
      </c>
      <c r="H827" s="13">
        <v>46335268</v>
      </c>
      <c r="I827" s="14">
        <v>2022</v>
      </c>
      <c r="J827" s="15">
        <v>44777</v>
      </c>
    </row>
    <row r="828" spans="1:10" ht="31.5" hidden="1" customHeight="1" x14ac:dyDescent="0.25">
      <c r="A828">
        <v>826</v>
      </c>
      <c r="B828" s="11" t="s">
        <v>207</v>
      </c>
      <c r="C828" s="12" t="s">
        <v>208</v>
      </c>
      <c r="D828" s="12" t="s">
        <v>516</v>
      </c>
      <c r="E828" s="12" t="s">
        <v>24</v>
      </c>
      <c r="F828" s="12" t="s">
        <v>1532</v>
      </c>
      <c r="G828" s="12" t="s">
        <v>1504</v>
      </c>
      <c r="H828" s="13">
        <v>123814454.40000001</v>
      </c>
      <c r="I828" s="14">
        <v>2022</v>
      </c>
      <c r="J828" s="15">
        <v>44770</v>
      </c>
    </row>
    <row r="829" spans="1:10" ht="31.5" hidden="1" customHeight="1" x14ac:dyDescent="0.25">
      <c r="A829">
        <v>827</v>
      </c>
      <c r="B829" s="11" t="s">
        <v>75</v>
      </c>
      <c r="C829" s="12" t="s">
        <v>76</v>
      </c>
      <c r="D829" s="12" t="s">
        <v>1393</v>
      </c>
      <c r="E829" s="12" t="s">
        <v>24</v>
      </c>
      <c r="F829" s="12" t="s">
        <v>1533</v>
      </c>
      <c r="G829" s="12" t="s">
        <v>1534</v>
      </c>
      <c r="H829" s="13">
        <v>100863805</v>
      </c>
      <c r="I829" s="14">
        <v>2022</v>
      </c>
      <c r="J829" s="15">
        <v>44728</v>
      </c>
    </row>
    <row r="830" spans="1:10" ht="31.5" hidden="1" customHeight="1" x14ac:dyDescent="0.25">
      <c r="A830">
        <v>828</v>
      </c>
      <c r="B830" s="11" t="s">
        <v>75</v>
      </c>
      <c r="C830" s="12" t="s">
        <v>76</v>
      </c>
      <c r="D830" s="12" t="s">
        <v>179</v>
      </c>
      <c r="E830" s="12" t="s">
        <v>24</v>
      </c>
      <c r="F830" s="12" t="s">
        <v>1535</v>
      </c>
      <c r="G830" s="12" t="s">
        <v>1536</v>
      </c>
      <c r="H830" s="13">
        <v>127616362</v>
      </c>
      <c r="I830" s="14">
        <v>2022</v>
      </c>
      <c r="J830" s="15">
        <v>44720</v>
      </c>
    </row>
    <row r="831" spans="1:10" ht="31.5" hidden="1" customHeight="1" x14ac:dyDescent="0.25">
      <c r="A831">
        <v>829</v>
      </c>
      <c r="B831" s="11" t="s">
        <v>37</v>
      </c>
      <c r="C831" s="12" t="s">
        <v>38</v>
      </c>
      <c r="D831" s="12" t="s">
        <v>1334</v>
      </c>
      <c r="E831" s="12" t="s">
        <v>24</v>
      </c>
      <c r="F831" s="12" t="s">
        <v>1537</v>
      </c>
      <c r="G831" s="12" t="s">
        <v>156</v>
      </c>
      <c r="H831" s="13">
        <v>37286151</v>
      </c>
      <c r="I831" s="14">
        <v>2022</v>
      </c>
      <c r="J831" s="15">
        <v>44610</v>
      </c>
    </row>
    <row r="832" spans="1:10" ht="31.5" hidden="1" customHeight="1" x14ac:dyDescent="0.25">
      <c r="A832">
        <v>830</v>
      </c>
      <c r="B832" s="11" t="s">
        <v>37</v>
      </c>
      <c r="C832" s="12" t="s">
        <v>38</v>
      </c>
      <c r="D832" s="12" t="s">
        <v>1382</v>
      </c>
      <c r="E832" s="12" t="s">
        <v>24</v>
      </c>
      <c r="F832" s="12" t="s">
        <v>1538</v>
      </c>
      <c r="G832" s="12" t="s">
        <v>156</v>
      </c>
      <c r="H832" s="13">
        <v>32599812</v>
      </c>
      <c r="I832" s="14">
        <v>2022</v>
      </c>
      <c r="J832" s="15">
        <v>44701</v>
      </c>
    </row>
    <row r="833" spans="1:10" ht="31.5" hidden="1" customHeight="1" x14ac:dyDescent="0.25">
      <c r="A833">
        <v>831</v>
      </c>
      <c r="B833" s="11" t="s">
        <v>37</v>
      </c>
      <c r="C833" s="12" t="s">
        <v>38</v>
      </c>
      <c r="D833" s="12" t="s">
        <v>179</v>
      </c>
      <c r="E833" s="12" t="s">
        <v>24</v>
      </c>
      <c r="F833" s="12" t="s">
        <v>1539</v>
      </c>
      <c r="G833" s="12" t="s">
        <v>156</v>
      </c>
      <c r="H833" s="13">
        <v>37932321</v>
      </c>
      <c r="I833" s="14">
        <v>2022</v>
      </c>
      <c r="J833" s="15">
        <v>44722</v>
      </c>
    </row>
    <row r="834" spans="1:10" ht="31.5" hidden="1" customHeight="1" x14ac:dyDescent="0.25">
      <c r="A834">
        <v>832</v>
      </c>
      <c r="B834" s="11" t="s">
        <v>37</v>
      </c>
      <c r="C834" s="12" t="s">
        <v>38</v>
      </c>
      <c r="D834" s="12" t="s">
        <v>1355</v>
      </c>
      <c r="E834" s="12"/>
      <c r="F834" s="12" t="s">
        <v>1540</v>
      </c>
      <c r="G834" s="12" t="s">
        <v>156</v>
      </c>
      <c r="H834" s="13">
        <v>154645260</v>
      </c>
      <c r="I834" s="14">
        <v>2022</v>
      </c>
      <c r="J834" s="14"/>
    </row>
    <row r="835" spans="1:10" ht="31.5" hidden="1" customHeight="1" x14ac:dyDescent="0.25">
      <c r="A835">
        <v>833</v>
      </c>
      <c r="B835" s="11" t="s">
        <v>37</v>
      </c>
      <c r="C835" s="12" t="s">
        <v>38</v>
      </c>
      <c r="D835" s="12" t="s">
        <v>198</v>
      </c>
      <c r="E835" s="12" t="s">
        <v>24</v>
      </c>
      <c r="F835" s="12" t="s">
        <v>1541</v>
      </c>
      <c r="G835" s="12" t="s">
        <v>156</v>
      </c>
      <c r="H835" s="13">
        <v>78205372</v>
      </c>
      <c r="I835" s="14">
        <v>2022</v>
      </c>
      <c r="J835" s="15">
        <v>44693</v>
      </c>
    </row>
    <row r="836" spans="1:10" ht="31.5" hidden="1" customHeight="1" x14ac:dyDescent="0.25">
      <c r="A836">
        <v>834</v>
      </c>
      <c r="B836" s="11" t="s">
        <v>37</v>
      </c>
      <c r="C836" s="12" t="s">
        <v>38</v>
      </c>
      <c r="D836" s="12" t="s">
        <v>229</v>
      </c>
      <c r="E836" s="12" t="s">
        <v>24</v>
      </c>
      <c r="F836" s="12" t="s">
        <v>1542</v>
      </c>
      <c r="G836" s="12" t="s">
        <v>1543</v>
      </c>
      <c r="H836" s="13">
        <v>91595966</v>
      </c>
      <c r="I836" s="14">
        <v>2022</v>
      </c>
      <c r="J836" s="15">
        <v>44720</v>
      </c>
    </row>
    <row r="837" spans="1:10" ht="31.5" hidden="1" customHeight="1" x14ac:dyDescent="0.25">
      <c r="A837">
        <v>835</v>
      </c>
      <c r="B837" s="11" t="s">
        <v>37</v>
      </c>
      <c r="C837" s="12" t="s">
        <v>38</v>
      </c>
      <c r="D837" s="12" t="s">
        <v>870</v>
      </c>
      <c r="E837" s="12" t="s">
        <v>24</v>
      </c>
      <c r="F837" s="12" t="s">
        <v>1544</v>
      </c>
      <c r="G837" s="12" t="s">
        <v>1545</v>
      </c>
      <c r="H837" s="13">
        <v>82551728</v>
      </c>
      <c r="I837" s="14">
        <v>2022</v>
      </c>
      <c r="J837" s="15">
        <v>44722</v>
      </c>
    </row>
    <row r="838" spans="1:10" ht="31.5" hidden="1" customHeight="1" x14ac:dyDescent="0.25">
      <c r="A838">
        <v>836</v>
      </c>
      <c r="B838" s="11" t="s">
        <v>12</v>
      </c>
      <c r="C838" s="12" t="s">
        <v>27</v>
      </c>
      <c r="D838" s="12" t="s">
        <v>169</v>
      </c>
      <c r="E838" s="12" t="s">
        <v>24</v>
      </c>
      <c r="F838" s="12" t="s">
        <v>1546</v>
      </c>
      <c r="G838" s="12" t="s">
        <v>1489</v>
      </c>
      <c r="H838" s="13">
        <v>163369590</v>
      </c>
      <c r="I838" s="14">
        <v>2022</v>
      </c>
      <c r="J838" s="15">
        <v>44685</v>
      </c>
    </row>
    <row r="839" spans="1:10" ht="31.5" hidden="1" customHeight="1" x14ac:dyDescent="0.25">
      <c r="A839">
        <v>837</v>
      </c>
      <c r="B839" s="11" t="s">
        <v>12</v>
      </c>
      <c r="C839" s="12" t="s">
        <v>27</v>
      </c>
      <c r="D839" s="12" t="s">
        <v>910</v>
      </c>
      <c r="E839" s="12" t="s">
        <v>24</v>
      </c>
      <c r="F839" s="12" t="s">
        <v>1547</v>
      </c>
      <c r="G839" s="12" t="s">
        <v>1489</v>
      </c>
      <c r="H839" s="13">
        <v>139983127</v>
      </c>
      <c r="I839" s="14">
        <v>2022</v>
      </c>
      <c r="J839" s="15">
        <v>44685</v>
      </c>
    </row>
    <row r="840" spans="1:10" ht="31.5" hidden="1" customHeight="1" x14ac:dyDescent="0.25">
      <c r="A840">
        <v>838</v>
      </c>
      <c r="B840" s="11" t="s">
        <v>12</v>
      </c>
      <c r="C840" s="12" t="s">
        <v>27</v>
      </c>
      <c r="D840" s="12" t="s">
        <v>28</v>
      </c>
      <c r="E840" s="12" t="s">
        <v>24</v>
      </c>
      <c r="F840" s="12" t="s">
        <v>1548</v>
      </c>
      <c r="G840" s="12" t="s">
        <v>1549</v>
      </c>
      <c r="H840" s="13">
        <v>49765800</v>
      </c>
      <c r="I840" s="14">
        <v>2022</v>
      </c>
      <c r="J840" s="15">
        <v>44664</v>
      </c>
    </row>
    <row r="841" spans="1:10" ht="31.5" hidden="1" customHeight="1" x14ac:dyDescent="0.25">
      <c r="A841">
        <v>839</v>
      </c>
      <c r="B841" s="11" t="s">
        <v>12</v>
      </c>
      <c r="C841" s="12" t="s">
        <v>27</v>
      </c>
      <c r="D841" s="12" t="s">
        <v>28</v>
      </c>
      <c r="E841" s="12" t="s">
        <v>24</v>
      </c>
      <c r="F841" s="12" t="s">
        <v>1550</v>
      </c>
      <c r="G841" s="12" t="s">
        <v>1076</v>
      </c>
      <c r="H841" s="13">
        <v>49282779</v>
      </c>
      <c r="I841" s="14">
        <v>2022</v>
      </c>
      <c r="J841" s="15">
        <v>44564</v>
      </c>
    </row>
    <row r="842" spans="1:10" ht="31.5" hidden="1" customHeight="1" x14ac:dyDescent="0.25">
      <c r="A842">
        <v>840</v>
      </c>
      <c r="B842" s="11" t="s">
        <v>12</v>
      </c>
      <c r="C842" s="12" t="s">
        <v>27</v>
      </c>
      <c r="D842" s="12" t="s">
        <v>910</v>
      </c>
      <c r="E842" s="12" t="s">
        <v>24</v>
      </c>
      <c r="F842" s="12" t="s">
        <v>1551</v>
      </c>
      <c r="G842" s="12" t="s">
        <v>676</v>
      </c>
      <c r="H842" s="13">
        <v>72118998</v>
      </c>
      <c r="I842" s="14">
        <v>2022</v>
      </c>
      <c r="J842" s="15">
        <v>44686</v>
      </c>
    </row>
    <row r="843" spans="1:10" ht="31.5" hidden="1" customHeight="1" x14ac:dyDescent="0.25">
      <c r="A843">
        <v>841</v>
      </c>
      <c r="B843" s="11" t="s">
        <v>12</v>
      </c>
      <c r="C843" s="12" t="s">
        <v>27</v>
      </c>
      <c r="D843" s="12" t="s">
        <v>28</v>
      </c>
      <c r="E843" s="12" t="s">
        <v>24</v>
      </c>
      <c r="F843" s="12" t="s">
        <v>1552</v>
      </c>
      <c r="G843" s="12" t="s">
        <v>1549</v>
      </c>
      <c r="H843" s="13">
        <v>348848093.16000003</v>
      </c>
      <c r="I843" s="14">
        <v>2022</v>
      </c>
      <c r="J843" s="15">
        <v>44749</v>
      </c>
    </row>
    <row r="844" spans="1:10" ht="31.5" hidden="1" customHeight="1" x14ac:dyDescent="0.25">
      <c r="A844">
        <v>842</v>
      </c>
      <c r="B844" s="11" t="s">
        <v>12</v>
      </c>
      <c r="C844" s="12" t="s">
        <v>27</v>
      </c>
      <c r="D844" s="12" t="s">
        <v>28</v>
      </c>
      <c r="E844" s="12" t="s">
        <v>24</v>
      </c>
      <c r="F844" s="12" t="s">
        <v>1553</v>
      </c>
      <c r="G844" s="12" t="s">
        <v>32</v>
      </c>
      <c r="H844" s="13">
        <v>80484222</v>
      </c>
      <c r="I844" s="14">
        <v>2022</v>
      </c>
      <c r="J844" s="15">
        <v>44594</v>
      </c>
    </row>
    <row r="845" spans="1:10" ht="31.5" hidden="1" customHeight="1" x14ac:dyDescent="0.25">
      <c r="A845">
        <v>843</v>
      </c>
      <c r="B845" s="11" t="s">
        <v>75</v>
      </c>
      <c r="C845" s="12" t="s">
        <v>118</v>
      </c>
      <c r="D845" s="12" t="s">
        <v>1554</v>
      </c>
      <c r="E845" s="12" t="s">
        <v>24</v>
      </c>
      <c r="F845" s="12" t="s">
        <v>1555</v>
      </c>
      <c r="G845" s="12" t="s">
        <v>488</v>
      </c>
      <c r="H845" s="13">
        <v>100933896</v>
      </c>
      <c r="I845" s="14">
        <v>2022</v>
      </c>
      <c r="J845" s="15">
        <v>44600</v>
      </c>
    </row>
    <row r="846" spans="1:10" ht="31.5" hidden="1" customHeight="1" x14ac:dyDescent="0.25">
      <c r="A846">
        <v>844</v>
      </c>
      <c r="B846" s="11" t="s">
        <v>75</v>
      </c>
      <c r="C846" s="12" t="s">
        <v>118</v>
      </c>
      <c r="D846" s="12" t="s">
        <v>1415</v>
      </c>
      <c r="E846" s="12" t="s">
        <v>24</v>
      </c>
      <c r="F846" s="12" t="s">
        <v>1556</v>
      </c>
      <c r="G846" s="12" t="s">
        <v>1493</v>
      </c>
      <c r="H846" s="13">
        <v>93688224</v>
      </c>
      <c r="I846" s="14">
        <v>2022</v>
      </c>
      <c r="J846" s="15">
        <v>44601</v>
      </c>
    </row>
    <row r="847" spans="1:10" ht="31.5" hidden="1" customHeight="1" x14ac:dyDescent="0.25">
      <c r="A847">
        <v>845</v>
      </c>
      <c r="B847" s="11" t="s">
        <v>75</v>
      </c>
      <c r="C847" s="12" t="s">
        <v>118</v>
      </c>
      <c r="D847" s="12" t="s">
        <v>1418</v>
      </c>
      <c r="E847" s="12" t="s">
        <v>24</v>
      </c>
      <c r="F847" s="12" t="s">
        <v>1557</v>
      </c>
      <c r="G847" s="12" t="s">
        <v>1558</v>
      </c>
      <c r="H847" s="13">
        <v>66618794</v>
      </c>
      <c r="I847" s="14">
        <v>2022</v>
      </c>
      <c r="J847" s="15">
        <v>44609</v>
      </c>
    </row>
    <row r="848" spans="1:10" ht="31.5" hidden="1" customHeight="1" x14ac:dyDescent="0.25">
      <c r="A848">
        <v>846</v>
      </c>
      <c r="B848" s="11" t="s">
        <v>75</v>
      </c>
      <c r="C848" s="12" t="s">
        <v>118</v>
      </c>
      <c r="D848" s="12" t="s">
        <v>1410</v>
      </c>
      <c r="E848" s="12" t="s">
        <v>24</v>
      </c>
      <c r="F848" s="12" t="s">
        <v>1559</v>
      </c>
      <c r="G848" s="12" t="s">
        <v>1560</v>
      </c>
      <c r="H848" s="13">
        <v>97886924.799999997</v>
      </c>
      <c r="I848" s="14">
        <v>2022</v>
      </c>
      <c r="J848" s="15">
        <v>44699</v>
      </c>
    </row>
    <row r="849" spans="1:10" ht="31.5" hidden="1" customHeight="1" x14ac:dyDescent="0.25">
      <c r="A849">
        <v>847</v>
      </c>
      <c r="B849" s="11" t="s">
        <v>75</v>
      </c>
      <c r="C849" s="12" t="s">
        <v>118</v>
      </c>
      <c r="D849" s="12" t="s">
        <v>1426</v>
      </c>
      <c r="E849" s="12" t="s">
        <v>24</v>
      </c>
      <c r="F849" s="12" t="s">
        <v>1561</v>
      </c>
      <c r="G849" s="12" t="s">
        <v>1493</v>
      </c>
      <c r="H849" s="13">
        <v>93899949</v>
      </c>
      <c r="I849" s="14">
        <v>2022</v>
      </c>
      <c r="J849" s="15">
        <v>44714</v>
      </c>
    </row>
    <row r="850" spans="1:10" ht="31.5" hidden="1" customHeight="1" x14ac:dyDescent="0.25">
      <c r="A850">
        <v>848</v>
      </c>
      <c r="B850" s="11" t="s">
        <v>75</v>
      </c>
      <c r="C850" s="12" t="s">
        <v>118</v>
      </c>
      <c r="D850" s="12" t="s">
        <v>241</v>
      </c>
      <c r="E850" s="12" t="s">
        <v>24</v>
      </c>
      <c r="F850" s="12" t="s">
        <v>1562</v>
      </c>
      <c r="G850" s="12" t="s">
        <v>1163</v>
      </c>
      <c r="H850" s="13">
        <v>88744476</v>
      </c>
      <c r="I850" s="14">
        <v>2022</v>
      </c>
      <c r="J850" s="15">
        <v>44564</v>
      </c>
    </row>
    <row r="851" spans="1:10" ht="31.5" hidden="1" customHeight="1" x14ac:dyDescent="0.25">
      <c r="A851">
        <v>849</v>
      </c>
      <c r="B851" s="11" t="s">
        <v>75</v>
      </c>
      <c r="C851" s="12" t="s">
        <v>118</v>
      </c>
      <c r="D851" s="12" t="s">
        <v>1432</v>
      </c>
      <c r="E851" s="12" t="s">
        <v>24</v>
      </c>
      <c r="F851" s="12" t="s">
        <v>1563</v>
      </c>
      <c r="G851" s="12" t="s">
        <v>1216</v>
      </c>
      <c r="H851" s="13">
        <v>69769842.799999997</v>
      </c>
      <c r="I851" s="14">
        <v>2022</v>
      </c>
      <c r="J851" s="15">
        <v>44594</v>
      </c>
    </row>
    <row r="852" spans="1:10" ht="31.5" hidden="1" customHeight="1" x14ac:dyDescent="0.25">
      <c r="A852">
        <v>850</v>
      </c>
      <c r="B852" s="11" t="s">
        <v>75</v>
      </c>
      <c r="C852" s="12" t="s">
        <v>118</v>
      </c>
      <c r="D852" s="12" t="s">
        <v>370</v>
      </c>
      <c r="E852" s="12" t="s">
        <v>24</v>
      </c>
      <c r="F852" s="12" t="s">
        <v>1564</v>
      </c>
      <c r="G852" s="12" t="s">
        <v>1565</v>
      </c>
      <c r="H852" s="13">
        <v>77199584</v>
      </c>
      <c r="I852" s="14">
        <v>2022</v>
      </c>
      <c r="J852" s="15">
        <v>44594</v>
      </c>
    </row>
    <row r="853" spans="1:10" ht="31.5" hidden="1" customHeight="1" x14ac:dyDescent="0.25">
      <c r="A853">
        <v>851</v>
      </c>
      <c r="B853" s="11" t="s">
        <v>75</v>
      </c>
      <c r="C853" s="12" t="s">
        <v>118</v>
      </c>
      <c r="D853" s="12" t="s">
        <v>236</v>
      </c>
      <c r="E853" s="12" t="s">
        <v>24</v>
      </c>
      <c r="F853" s="12" t="s">
        <v>1566</v>
      </c>
      <c r="G853" s="12" t="s">
        <v>1567</v>
      </c>
      <c r="H853" s="13">
        <v>83794802</v>
      </c>
      <c r="I853" s="14">
        <v>2022</v>
      </c>
      <c r="J853" s="15">
        <v>44595</v>
      </c>
    </row>
    <row r="854" spans="1:10" ht="31.5" hidden="1" customHeight="1" x14ac:dyDescent="0.25">
      <c r="A854">
        <v>852</v>
      </c>
      <c r="B854" s="11" t="s">
        <v>75</v>
      </c>
      <c r="C854" s="12" t="s">
        <v>118</v>
      </c>
      <c r="D854" s="12" t="s">
        <v>1413</v>
      </c>
      <c r="E854" s="12" t="s">
        <v>24</v>
      </c>
      <c r="F854" s="12" t="s">
        <v>1568</v>
      </c>
      <c r="G854" s="12" t="s">
        <v>1211</v>
      </c>
      <c r="H854" s="13">
        <v>51908561</v>
      </c>
      <c r="I854" s="14">
        <v>2022</v>
      </c>
      <c r="J854" s="15">
        <v>44601</v>
      </c>
    </row>
    <row r="855" spans="1:10" ht="31.5" hidden="1" customHeight="1" x14ac:dyDescent="0.25">
      <c r="A855">
        <v>853</v>
      </c>
      <c r="B855" s="11" t="s">
        <v>75</v>
      </c>
      <c r="C855" s="12" t="s">
        <v>118</v>
      </c>
      <c r="D855" s="12" t="s">
        <v>118</v>
      </c>
      <c r="E855" s="12" t="s">
        <v>24</v>
      </c>
      <c r="F855" s="12" t="s">
        <v>1569</v>
      </c>
      <c r="G855" s="12" t="s">
        <v>488</v>
      </c>
      <c r="H855" s="13">
        <v>32365025</v>
      </c>
      <c r="I855" s="14">
        <v>2022</v>
      </c>
      <c r="J855" s="15">
        <v>44664</v>
      </c>
    </row>
    <row r="856" spans="1:10" ht="31.5" hidden="1" customHeight="1" x14ac:dyDescent="0.25">
      <c r="A856">
        <v>854</v>
      </c>
      <c r="B856" s="11" t="s">
        <v>75</v>
      </c>
      <c r="C856" s="12" t="s">
        <v>118</v>
      </c>
      <c r="D856" s="12" t="s">
        <v>519</v>
      </c>
      <c r="E856" s="12" t="s">
        <v>24</v>
      </c>
      <c r="F856" s="12" t="s">
        <v>1570</v>
      </c>
      <c r="G856" s="12" t="s">
        <v>1571</v>
      </c>
      <c r="H856" s="13">
        <v>88085704</v>
      </c>
      <c r="I856" s="14">
        <v>2022</v>
      </c>
      <c r="J856" s="15">
        <v>44705</v>
      </c>
    </row>
    <row r="857" spans="1:10" ht="31.5" hidden="1" customHeight="1" x14ac:dyDescent="0.25">
      <c r="A857">
        <v>855</v>
      </c>
      <c r="B857" s="11" t="s">
        <v>75</v>
      </c>
      <c r="C857" s="12" t="s">
        <v>118</v>
      </c>
      <c r="D857" s="12" t="s">
        <v>749</v>
      </c>
      <c r="E857" s="12" t="s">
        <v>24</v>
      </c>
      <c r="F857" s="12" t="s">
        <v>1572</v>
      </c>
      <c r="G857" s="12" t="s">
        <v>1573</v>
      </c>
      <c r="H857" s="13">
        <v>93922416</v>
      </c>
      <c r="I857" s="14">
        <v>2022</v>
      </c>
      <c r="J857" s="15">
        <v>44707</v>
      </c>
    </row>
    <row r="858" spans="1:10" ht="31.5" hidden="1" customHeight="1" x14ac:dyDescent="0.25">
      <c r="A858">
        <v>856</v>
      </c>
      <c r="B858" s="11" t="s">
        <v>75</v>
      </c>
      <c r="C858" s="12" t="s">
        <v>118</v>
      </c>
      <c r="D858" s="12" t="s">
        <v>1435</v>
      </c>
      <c r="E858" s="12" t="s">
        <v>24</v>
      </c>
      <c r="F858" s="12" t="s">
        <v>1574</v>
      </c>
      <c r="G858" s="12" t="s">
        <v>488</v>
      </c>
      <c r="H858" s="13">
        <v>81654111</v>
      </c>
      <c r="I858" s="14">
        <v>2022</v>
      </c>
      <c r="J858" s="15">
        <v>44707</v>
      </c>
    </row>
    <row r="859" spans="1:10" ht="31.5" hidden="1" customHeight="1" x14ac:dyDescent="0.25">
      <c r="A859">
        <v>857</v>
      </c>
      <c r="B859" s="11" t="s">
        <v>75</v>
      </c>
      <c r="C859" s="12" t="s">
        <v>118</v>
      </c>
      <c r="D859" s="12" t="s">
        <v>1428</v>
      </c>
      <c r="E859" s="12" t="s">
        <v>24</v>
      </c>
      <c r="F859" s="12" t="s">
        <v>1575</v>
      </c>
      <c r="G859" s="12" t="s">
        <v>1493</v>
      </c>
      <c r="H859" s="13">
        <v>98190184</v>
      </c>
      <c r="I859" s="14">
        <v>2022</v>
      </c>
      <c r="J859" s="15">
        <v>44714</v>
      </c>
    </row>
    <row r="860" spans="1:10" ht="31.5" hidden="1" customHeight="1" x14ac:dyDescent="0.25">
      <c r="A860">
        <v>858</v>
      </c>
      <c r="B860" s="11" t="s">
        <v>75</v>
      </c>
      <c r="C860" s="12" t="s">
        <v>118</v>
      </c>
      <c r="D860" s="12" t="s">
        <v>522</v>
      </c>
      <c r="E860" s="12" t="s">
        <v>24</v>
      </c>
      <c r="F860" s="12" t="s">
        <v>1576</v>
      </c>
      <c r="G860" s="12" t="s">
        <v>1573</v>
      </c>
      <c r="H860" s="13">
        <v>95841648</v>
      </c>
      <c r="I860" s="14">
        <v>2022</v>
      </c>
      <c r="J860" s="15">
        <v>44753</v>
      </c>
    </row>
    <row r="861" spans="1:10" ht="31.5" hidden="1" customHeight="1" x14ac:dyDescent="0.25">
      <c r="A861">
        <v>859</v>
      </c>
      <c r="B861" s="11" t="s">
        <v>75</v>
      </c>
      <c r="C861" s="12" t="s">
        <v>118</v>
      </c>
      <c r="D861" s="12" t="s">
        <v>1438</v>
      </c>
      <c r="E861" s="12" t="s">
        <v>24</v>
      </c>
      <c r="F861" s="12" t="s">
        <v>1577</v>
      </c>
      <c r="G861" s="12" t="s">
        <v>1332</v>
      </c>
      <c r="H861" s="13">
        <v>131947200</v>
      </c>
      <c r="I861" s="14">
        <v>2022</v>
      </c>
      <c r="J861" s="15">
        <v>44727</v>
      </c>
    </row>
    <row r="862" spans="1:10" ht="31.5" hidden="1" customHeight="1" x14ac:dyDescent="0.25">
      <c r="A862">
        <v>860</v>
      </c>
      <c r="B862" s="11" t="s">
        <v>12</v>
      </c>
      <c r="C862" s="12" t="s">
        <v>13</v>
      </c>
      <c r="D862" s="12" t="s">
        <v>1440</v>
      </c>
      <c r="E862" s="12" t="s">
        <v>24</v>
      </c>
      <c r="F862" s="12" t="s">
        <v>1578</v>
      </c>
      <c r="G862" s="12" t="s">
        <v>1489</v>
      </c>
      <c r="H862" s="13">
        <v>209513066</v>
      </c>
      <c r="I862" s="14">
        <v>2022</v>
      </c>
      <c r="J862" s="15">
        <v>44596</v>
      </c>
    </row>
    <row r="863" spans="1:10" ht="31.5" hidden="1" customHeight="1" x14ac:dyDescent="0.25">
      <c r="A863">
        <v>861</v>
      </c>
      <c r="B863" s="11" t="s">
        <v>12</v>
      </c>
      <c r="C863" s="12" t="s">
        <v>13</v>
      </c>
      <c r="D863" s="12" t="s">
        <v>1244</v>
      </c>
      <c r="E863" s="12" t="s">
        <v>24</v>
      </c>
      <c r="F863" s="12" t="s">
        <v>1579</v>
      </c>
      <c r="G863" s="12" t="s">
        <v>1489</v>
      </c>
      <c r="H863" s="13">
        <v>168117488</v>
      </c>
      <c r="I863" s="14">
        <v>2022</v>
      </c>
      <c r="J863" s="15">
        <v>44600</v>
      </c>
    </row>
    <row r="864" spans="1:10" ht="31.5" hidden="1" customHeight="1" x14ac:dyDescent="0.25">
      <c r="A864">
        <v>862</v>
      </c>
      <c r="B864" s="11" t="s">
        <v>12</v>
      </c>
      <c r="C864" s="12" t="s">
        <v>13</v>
      </c>
      <c r="D864" s="12" t="s">
        <v>1443</v>
      </c>
      <c r="E864" s="12" t="s">
        <v>24</v>
      </c>
      <c r="F864" s="12" t="s">
        <v>1580</v>
      </c>
      <c r="G864" s="12" t="s">
        <v>1489</v>
      </c>
      <c r="H864" s="13">
        <v>137643730</v>
      </c>
      <c r="I864" s="14">
        <v>2022</v>
      </c>
      <c r="J864" s="15">
        <v>44600</v>
      </c>
    </row>
    <row r="865" spans="1:10" ht="31.5" hidden="1" customHeight="1" x14ac:dyDescent="0.25">
      <c r="A865">
        <v>863</v>
      </c>
      <c r="B865" s="11" t="s">
        <v>12</v>
      </c>
      <c r="C865" s="12" t="s">
        <v>13</v>
      </c>
      <c r="D865" s="12" t="s">
        <v>524</v>
      </c>
      <c r="E865" s="12" t="s">
        <v>24</v>
      </c>
      <c r="F865" s="12" t="s">
        <v>1581</v>
      </c>
      <c r="G865" s="12" t="s">
        <v>1489</v>
      </c>
      <c r="H865" s="13">
        <v>208926872</v>
      </c>
      <c r="I865" s="14">
        <v>2022</v>
      </c>
      <c r="J865" s="15">
        <v>44601</v>
      </c>
    </row>
    <row r="866" spans="1:10" ht="31.5" hidden="1" customHeight="1" x14ac:dyDescent="0.25">
      <c r="A866">
        <v>864</v>
      </c>
      <c r="B866" s="11" t="s">
        <v>12</v>
      </c>
      <c r="C866" s="12" t="s">
        <v>13</v>
      </c>
      <c r="D866" s="12" t="s">
        <v>1443</v>
      </c>
      <c r="E866" s="12" t="s">
        <v>24</v>
      </c>
      <c r="F866" s="12" t="s">
        <v>1582</v>
      </c>
      <c r="G866" s="12" t="s">
        <v>1489</v>
      </c>
      <c r="H866" s="13">
        <v>139790799</v>
      </c>
      <c r="I866" s="14">
        <v>2022</v>
      </c>
      <c r="J866" s="15">
        <v>44607</v>
      </c>
    </row>
    <row r="867" spans="1:10" ht="31.5" hidden="1" customHeight="1" x14ac:dyDescent="0.25">
      <c r="A867">
        <v>865</v>
      </c>
      <c r="B867" s="11" t="s">
        <v>12</v>
      </c>
      <c r="C867" s="12" t="s">
        <v>13</v>
      </c>
      <c r="D867" s="12" t="s">
        <v>1445</v>
      </c>
      <c r="E867" s="12" t="s">
        <v>24</v>
      </c>
      <c r="F867" s="12" t="s">
        <v>1583</v>
      </c>
      <c r="G867" s="12" t="s">
        <v>1483</v>
      </c>
      <c r="H867" s="13">
        <v>161997413</v>
      </c>
      <c r="I867" s="14">
        <v>2022</v>
      </c>
      <c r="J867" s="15">
        <v>44607</v>
      </c>
    </row>
    <row r="868" spans="1:10" ht="31.5" hidden="1" customHeight="1" x14ac:dyDescent="0.25">
      <c r="A868">
        <v>866</v>
      </c>
      <c r="B868" s="11" t="s">
        <v>12</v>
      </c>
      <c r="C868" s="12" t="s">
        <v>13</v>
      </c>
      <c r="D868" s="12" t="s">
        <v>1447</v>
      </c>
      <c r="E868" s="12" t="s">
        <v>24</v>
      </c>
      <c r="F868" s="12" t="s">
        <v>1584</v>
      </c>
      <c r="G868" s="12" t="s">
        <v>1489</v>
      </c>
      <c r="H868" s="13">
        <v>139949236</v>
      </c>
      <c r="I868" s="14">
        <v>2022</v>
      </c>
      <c r="J868" s="15">
        <v>44607</v>
      </c>
    </row>
    <row r="869" spans="1:10" ht="31.5" hidden="1" customHeight="1" x14ac:dyDescent="0.25">
      <c r="A869">
        <v>867</v>
      </c>
      <c r="B869" s="11" t="s">
        <v>12</v>
      </c>
      <c r="C869" s="12" t="s">
        <v>13</v>
      </c>
      <c r="D869" s="12" t="s">
        <v>526</v>
      </c>
      <c r="E869" s="12" t="s">
        <v>24</v>
      </c>
      <c r="F869" s="12" t="s">
        <v>1585</v>
      </c>
      <c r="G869" s="12" t="s">
        <v>1489</v>
      </c>
      <c r="H869" s="13">
        <v>208485882</v>
      </c>
      <c r="I869" s="14">
        <v>2022</v>
      </c>
      <c r="J869" s="15">
        <v>44621</v>
      </c>
    </row>
    <row r="870" spans="1:10" ht="31.5" hidden="1" customHeight="1" x14ac:dyDescent="0.25">
      <c r="A870">
        <v>868</v>
      </c>
      <c r="B870" s="11" t="s">
        <v>12</v>
      </c>
      <c r="C870" s="12" t="s">
        <v>13</v>
      </c>
      <c r="D870" s="12" t="s">
        <v>718</v>
      </c>
      <c r="E870" s="12" t="s">
        <v>24</v>
      </c>
      <c r="F870" s="12" t="s">
        <v>1586</v>
      </c>
      <c r="G870" s="12" t="s">
        <v>1509</v>
      </c>
      <c r="H870" s="13">
        <v>138911080</v>
      </c>
      <c r="I870" s="14">
        <v>2022</v>
      </c>
      <c r="J870" s="15">
        <v>44732</v>
      </c>
    </row>
    <row r="871" spans="1:10" ht="31.5" hidden="1" customHeight="1" x14ac:dyDescent="0.25">
      <c r="A871">
        <v>869</v>
      </c>
      <c r="B871" s="11" t="s">
        <v>12</v>
      </c>
      <c r="C871" s="12" t="s">
        <v>13</v>
      </c>
      <c r="D871" s="12" t="s">
        <v>988</v>
      </c>
      <c r="E871" s="12" t="s">
        <v>24</v>
      </c>
      <c r="F871" s="12" t="s">
        <v>1587</v>
      </c>
      <c r="G871" s="12" t="s">
        <v>1588</v>
      </c>
      <c r="H871" s="13">
        <v>34511904</v>
      </c>
      <c r="I871" s="14">
        <v>2022</v>
      </c>
      <c r="J871" s="15">
        <v>44718</v>
      </c>
    </row>
    <row r="872" spans="1:10" ht="31.5" hidden="1" customHeight="1" x14ac:dyDescent="0.25">
      <c r="A872">
        <v>870</v>
      </c>
      <c r="B872" s="11" t="s">
        <v>75</v>
      </c>
      <c r="C872" s="12" t="s">
        <v>126</v>
      </c>
      <c r="D872" s="12" t="s">
        <v>1451</v>
      </c>
      <c r="E872" s="12" t="s">
        <v>24</v>
      </c>
      <c r="F872" s="12" t="s">
        <v>1589</v>
      </c>
      <c r="G872" s="12" t="s">
        <v>1590</v>
      </c>
      <c r="H872" s="13">
        <v>76377770</v>
      </c>
      <c r="I872" s="14">
        <v>2022</v>
      </c>
      <c r="J872" s="15">
        <v>44596</v>
      </c>
    </row>
    <row r="873" spans="1:10" ht="31.5" hidden="1" customHeight="1" x14ac:dyDescent="0.25">
      <c r="A873">
        <v>871</v>
      </c>
      <c r="B873" s="11" t="s">
        <v>75</v>
      </c>
      <c r="C873" s="12" t="s">
        <v>126</v>
      </c>
      <c r="D873" s="12" t="s">
        <v>247</v>
      </c>
      <c r="E873" s="12" t="s">
        <v>24</v>
      </c>
      <c r="F873" s="12" t="s">
        <v>1591</v>
      </c>
      <c r="G873" s="12" t="s">
        <v>1074</v>
      </c>
      <c r="H873" s="13">
        <v>29280307</v>
      </c>
      <c r="I873" s="14">
        <v>2022</v>
      </c>
      <c r="J873" s="15">
        <v>44601</v>
      </c>
    </row>
    <row r="874" spans="1:10" ht="31.5" hidden="1" customHeight="1" x14ac:dyDescent="0.25">
      <c r="A874">
        <v>872</v>
      </c>
      <c r="B874" s="11" t="s">
        <v>75</v>
      </c>
      <c r="C874" s="12" t="s">
        <v>126</v>
      </c>
      <c r="D874" s="12" t="s">
        <v>247</v>
      </c>
      <c r="E874" s="12" t="s">
        <v>24</v>
      </c>
      <c r="F874" s="12" t="s">
        <v>1592</v>
      </c>
      <c r="G874" s="12" t="s">
        <v>269</v>
      </c>
      <c r="H874" s="13">
        <v>15362900</v>
      </c>
      <c r="I874" s="14">
        <v>2022</v>
      </c>
      <c r="J874" s="15">
        <v>44694</v>
      </c>
    </row>
    <row r="875" spans="1:10" ht="31.5" hidden="1" customHeight="1" x14ac:dyDescent="0.25">
      <c r="A875">
        <v>873</v>
      </c>
      <c r="B875" s="11" t="s">
        <v>75</v>
      </c>
      <c r="C875" s="12" t="s">
        <v>126</v>
      </c>
      <c r="D875" s="12" t="s">
        <v>136</v>
      </c>
      <c r="E875" s="12" t="s">
        <v>24</v>
      </c>
      <c r="F875" s="12" t="s">
        <v>1593</v>
      </c>
      <c r="G875" s="12" t="s">
        <v>1520</v>
      </c>
      <c r="H875" s="13">
        <v>68951456</v>
      </c>
      <c r="I875" s="14">
        <v>2022</v>
      </c>
      <c r="J875" s="15">
        <v>44704</v>
      </c>
    </row>
    <row r="876" spans="1:10" ht="31.5" hidden="1" customHeight="1" x14ac:dyDescent="0.25">
      <c r="A876">
        <v>874</v>
      </c>
      <c r="B876" s="11" t="s">
        <v>75</v>
      </c>
      <c r="C876" s="12" t="s">
        <v>126</v>
      </c>
      <c r="D876" s="12" t="s">
        <v>370</v>
      </c>
      <c r="E876" s="12" t="s">
        <v>24</v>
      </c>
      <c r="F876" s="12" t="s">
        <v>1594</v>
      </c>
      <c r="G876" s="12" t="s">
        <v>1595</v>
      </c>
      <c r="H876" s="13">
        <v>102409234</v>
      </c>
      <c r="I876" s="14">
        <v>2022</v>
      </c>
      <c r="J876" s="15">
        <v>44737</v>
      </c>
    </row>
    <row r="877" spans="1:10" ht="31.5" hidden="1" customHeight="1" x14ac:dyDescent="0.25">
      <c r="A877">
        <v>875</v>
      </c>
      <c r="B877" s="11" t="s">
        <v>75</v>
      </c>
      <c r="C877" s="12" t="s">
        <v>126</v>
      </c>
      <c r="D877" s="12" t="s">
        <v>632</v>
      </c>
      <c r="E877" s="12" t="s">
        <v>24</v>
      </c>
      <c r="F877" s="12" t="s">
        <v>1596</v>
      </c>
      <c r="G877" s="12" t="s">
        <v>1595</v>
      </c>
      <c r="H877" s="13">
        <v>116667600</v>
      </c>
      <c r="I877" s="14">
        <v>2022</v>
      </c>
      <c r="J877" s="15">
        <v>44777</v>
      </c>
    </row>
    <row r="878" spans="1:10" ht="31.5" hidden="1" customHeight="1" x14ac:dyDescent="0.25">
      <c r="A878">
        <v>876</v>
      </c>
      <c r="B878" s="11" t="s">
        <v>75</v>
      </c>
      <c r="C878" s="12" t="s">
        <v>126</v>
      </c>
      <c r="D878" s="12" t="s">
        <v>1004</v>
      </c>
      <c r="E878" s="12" t="s">
        <v>24</v>
      </c>
      <c r="F878" s="12" t="s">
        <v>1597</v>
      </c>
      <c r="G878" s="12" t="s">
        <v>1598</v>
      </c>
      <c r="H878" s="13">
        <v>44419963</v>
      </c>
      <c r="I878" s="14">
        <v>2022</v>
      </c>
      <c r="J878" s="15">
        <v>44741</v>
      </c>
    </row>
    <row r="879" spans="1:10" ht="31.5" hidden="1" customHeight="1" x14ac:dyDescent="0.25">
      <c r="A879">
        <v>877</v>
      </c>
      <c r="B879" s="11" t="s">
        <v>12</v>
      </c>
      <c r="C879" s="12" t="s">
        <v>179</v>
      </c>
      <c r="D879" s="12" t="s">
        <v>368</v>
      </c>
      <c r="E879" s="12" t="s">
        <v>24</v>
      </c>
      <c r="F879" s="12" t="s">
        <v>1599</v>
      </c>
      <c r="G879" s="12" t="s">
        <v>1282</v>
      </c>
      <c r="H879" s="13">
        <v>50405544</v>
      </c>
      <c r="I879" s="14">
        <v>2022</v>
      </c>
      <c r="J879" s="15">
        <v>44564</v>
      </c>
    </row>
    <row r="880" spans="1:10" ht="31.5" hidden="1" customHeight="1" x14ac:dyDescent="0.25">
      <c r="A880">
        <v>878</v>
      </c>
      <c r="B880" s="11" t="s">
        <v>12</v>
      </c>
      <c r="C880" s="12" t="s">
        <v>179</v>
      </c>
      <c r="D880" s="12" t="s">
        <v>639</v>
      </c>
      <c r="E880" s="12"/>
      <c r="F880" s="12" t="s">
        <v>1600</v>
      </c>
      <c r="G880" s="12" t="s">
        <v>1282</v>
      </c>
      <c r="H880" s="13">
        <v>50405544</v>
      </c>
      <c r="I880" s="14">
        <v>2022</v>
      </c>
      <c r="J880" s="14"/>
    </row>
    <row r="881" spans="1:10" ht="31.5" hidden="1" customHeight="1" x14ac:dyDescent="0.25">
      <c r="A881">
        <v>879</v>
      </c>
      <c r="B881" s="11" t="s">
        <v>12</v>
      </c>
      <c r="C881" s="12" t="s">
        <v>179</v>
      </c>
      <c r="D881" s="12" t="s">
        <v>1464</v>
      </c>
      <c r="E881" s="12" t="s">
        <v>24</v>
      </c>
      <c r="F881" s="12" t="s">
        <v>1601</v>
      </c>
      <c r="G881" s="12" t="s">
        <v>1314</v>
      </c>
      <c r="H881" s="13">
        <v>158185748</v>
      </c>
      <c r="I881" s="14">
        <v>2022</v>
      </c>
      <c r="J881" s="15">
        <v>44596</v>
      </c>
    </row>
    <row r="882" spans="1:10" ht="31.5" hidden="1" customHeight="1" x14ac:dyDescent="0.25">
      <c r="A882">
        <v>880</v>
      </c>
      <c r="B882" s="11" t="s">
        <v>12</v>
      </c>
      <c r="C882" s="12" t="s">
        <v>179</v>
      </c>
      <c r="D882" s="12" t="s">
        <v>1467</v>
      </c>
      <c r="E882" s="12" t="s">
        <v>24</v>
      </c>
      <c r="F882" s="12" t="s">
        <v>1602</v>
      </c>
      <c r="G882" s="12" t="s">
        <v>1314</v>
      </c>
      <c r="H882" s="13">
        <v>165621582</v>
      </c>
      <c r="I882" s="14">
        <v>2022</v>
      </c>
      <c r="J882" s="15">
        <v>44596</v>
      </c>
    </row>
    <row r="883" spans="1:10" ht="31.5" hidden="1" customHeight="1" x14ac:dyDescent="0.25">
      <c r="A883">
        <v>881</v>
      </c>
      <c r="B883" s="11" t="s">
        <v>12</v>
      </c>
      <c r="C883" s="12" t="s">
        <v>179</v>
      </c>
      <c r="D883" s="12" t="s">
        <v>1471</v>
      </c>
      <c r="E883" s="12" t="s">
        <v>24</v>
      </c>
      <c r="F883" s="12" t="s">
        <v>1603</v>
      </c>
      <c r="G883" s="12" t="s">
        <v>1314</v>
      </c>
      <c r="H883" s="13">
        <v>490067787</v>
      </c>
      <c r="I883" s="14">
        <v>2022</v>
      </c>
      <c r="J883" s="15">
        <v>44621</v>
      </c>
    </row>
    <row r="884" spans="1:10" ht="31.5" hidden="1" customHeight="1" x14ac:dyDescent="0.25">
      <c r="A884">
        <v>882</v>
      </c>
      <c r="B884" s="11" t="s">
        <v>12</v>
      </c>
      <c r="C884" s="12" t="s">
        <v>179</v>
      </c>
      <c r="D884" s="12" t="s">
        <v>368</v>
      </c>
      <c r="E884" s="12" t="s">
        <v>24</v>
      </c>
      <c r="F884" s="12" t="s">
        <v>1604</v>
      </c>
      <c r="G884" s="12" t="s">
        <v>1314</v>
      </c>
      <c r="H884" s="13">
        <v>104919682</v>
      </c>
      <c r="I884" s="14">
        <v>2022</v>
      </c>
      <c r="J884" s="15">
        <v>44620</v>
      </c>
    </row>
    <row r="885" spans="1:10" ht="31.5" hidden="1" customHeight="1" x14ac:dyDescent="0.25">
      <c r="A885">
        <v>883</v>
      </c>
      <c r="B885" s="11" t="s">
        <v>12</v>
      </c>
      <c r="C885" s="12" t="s">
        <v>179</v>
      </c>
      <c r="D885" s="12" t="s">
        <v>179</v>
      </c>
      <c r="E885" s="12" t="s">
        <v>24</v>
      </c>
      <c r="F885" s="12" t="s">
        <v>1605</v>
      </c>
      <c r="G885" s="12" t="s">
        <v>1126</v>
      </c>
      <c r="H885" s="13">
        <v>37553901</v>
      </c>
      <c r="I885" s="14">
        <v>2022</v>
      </c>
      <c r="J885" s="15">
        <v>44613</v>
      </c>
    </row>
    <row r="886" spans="1:10" ht="31.5" hidden="1" customHeight="1" x14ac:dyDescent="0.25">
      <c r="A886">
        <v>884</v>
      </c>
      <c r="B886" s="11" t="s">
        <v>12</v>
      </c>
      <c r="C886" s="12" t="s">
        <v>179</v>
      </c>
      <c r="D886" s="12" t="s">
        <v>639</v>
      </c>
      <c r="E886" s="12" t="s">
        <v>24</v>
      </c>
      <c r="F886" s="12" t="s">
        <v>1606</v>
      </c>
      <c r="G886" s="12" t="s">
        <v>1282</v>
      </c>
      <c r="H886" s="13">
        <v>59924992</v>
      </c>
      <c r="I886" s="14">
        <v>2022</v>
      </c>
      <c r="J886" s="15">
        <v>44670</v>
      </c>
    </row>
    <row r="887" spans="1:10" ht="31.5" hidden="1" customHeight="1" x14ac:dyDescent="0.25">
      <c r="A887">
        <v>885</v>
      </c>
      <c r="B887" s="11" t="s">
        <v>12</v>
      </c>
      <c r="C887" s="12" t="s">
        <v>81</v>
      </c>
      <c r="D887" s="12" t="s">
        <v>418</v>
      </c>
      <c r="E887" s="12" t="s">
        <v>15</v>
      </c>
      <c r="F887" s="12" t="s">
        <v>1607</v>
      </c>
      <c r="G887" s="12" t="s">
        <v>1608</v>
      </c>
      <c r="H887" s="13">
        <v>3000243466.0100002</v>
      </c>
      <c r="I887" s="14">
        <v>2022</v>
      </c>
      <c r="J887" s="15">
        <v>44615</v>
      </c>
    </row>
    <row r="888" spans="1:10" ht="31.5" hidden="1" customHeight="1" x14ac:dyDescent="0.25">
      <c r="A888">
        <v>886</v>
      </c>
      <c r="B888" s="11" t="s">
        <v>12</v>
      </c>
      <c r="C888" s="12" t="s">
        <v>81</v>
      </c>
      <c r="D888" s="12" t="s">
        <v>1304</v>
      </c>
      <c r="E888" s="12" t="s">
        <v>15</v>
      </c>
      <c r="F888" s="12" t="s">
        <v>1472</v>
      </c>
      <c r="G888" s="12" t="s">
        <v>1609</v>
      </c>
      <c r="H888" s="13">
        <v>2482358682</v>
      </c>
      <c r="I888" s="14">
        <v>2022</v>
      </c>
      <c r="J888" s="14"/>
    </row>
    <row r="889" spans="1:10" ht="31.5" hidden="1" customHeight="1" x14ac:dyDescent="0.25">
      <c r="A889">
        <v>887</v>
      </c>
      <c r="B889" s="11" t="s">
        <v>12</v>
      </c>
      <c r="C889" s="12" t="s">
        <v>81</v>
      </c>
      <c r="D889" s="12" t="s">
        <v>418</v>
      </c>
      <c r="E889" s="12" t="s">
        <v>24</v>
      </c>
      <c r="F889" s="12" t="s">
        <v>1610</v>
      </c>
      <c r="G889" s="12" t="s">
        <v>1611</v>
      </c>
      <c r="H889" s="13">
        <v>209888058.80000001</v>
      </c>
      <c r="I889" s="14">
        <v>2022</v>
      </c>
      <c r="J889" s="15">
        <v>44615</v>
      </c>
    </row>
    <row r="890" spans="1:10" ht="31.5" hidden="1" customHeight="1" x14ac:dyDescent="0.25">
      <c r="A890">
        <v>888</v>
      </c>
      <c r="B890" s="11" t="s">
        <v>12</v>
      </c>
      <c r="C890" s="12" t="s">
        <v>81</v>
      </c>
      <c r="D890" s="12" t="s">
        <v>284</v>
      </c>
      <c r="E890" s="12" t="s">
        <v>24</v>
      </c>
      <c r="F890" s="12" t="s">
        <v>1612</v>
      </c>
      <c r="G890" s="12" t="s">
        <v>184</v>
      </c>
      <c r="H890" s="13">
        <v>105687446.2</v>
      </c>
      <c r="I890" s="14">
        <v>2022</v>
      </c>
      <c r="J890" s="15">
        <v>44622</v>
      </c>
    </row>
    <row r="891" spans="1:10" ht="52.5" customHeight="1" x14ac:dyDescent="0.25">
      <c r="A891">
        <v>889</v>
      </c>
      <c r="B891" s="41" t="s">
        <v>37</v>
      </c>
      <c r="C891" s="42" t="s">
        <v>62</v>
      </c>
      <c r="D891" s="42" t="s">
        <v>375</v>
      </c>
      <c r="E891" s="42" t="s">
        <v>15</v>
      </c>
      <c r="F891" s="42" t="s">
        <v>1613</v>
      </c>
      <c r="G891" s="42" t="s">
        <v>289</v>
      </c>
      <c r="H891" s="13">
        <v>337431925.60000002</v>
      </c>
      <c r="I891" s="43">
        <v>2023</v>
      </c>
      <c r="J891" s="44">
        <v>45146</v>
      </c>
    </row>
    <row r="892" spans="1:10" ht="31.5" hidden="1" customHeight="1" x14ac:dyDescent="0.25">
      <c r="A892">
        <v>890</v>
      </c>
      <c r="B892" s="11" t="s">
        <v>21</v>
      </c>
      <c r="C892" s="12" t="s">
        <v>22</v>
      </c>
      <c r="D892" s="12" t="s">
        <v>379</v>
      </c>
      <c r="E892" s="12" t="s">
        <v>15</v>
      </c>
      <c r="F892" s="12" t="s">
        <v>1614</v>
      </c>
      <c r="G892" s="12" t="s">
        <v>289</v>
      </c>
      <c r="H892" s="13">
        <v>476773919.48000002</v>
      </c>
      <c r="I892" s="14">
        <v>2023</v>
      </c>
      <c r="J892" s="15">
        <v>45146</v>
      </c>
    </row>
    <row r="893" spans="1:10" ht="31.5" hidden="1" customHeight="1" x14ac:dyDescent="0.25">
      <c r="A893">
        <v>891</v>
      </c>
      <c r="B893" s="11" t="s">
        <v>37</v>
      </c>
      <c r="C893" s="12" t="s">
        <v>58</v>
      </c>
      <c r="D893" s="12" t="s">
        <v>1615</v>
      </c>
      <c r="E893" s="12" t="s">
        <v>15</v>
      </c>
      <c r="F893" s="12" t="s">
        <v>1616</v>
      </c>
      <c r="G893" s="12" t="s">
        <v>1617</v>
      </c>
      <c r="H893" s="13">
        <v>321575746.80000001</v>
      </c>
      <c r="I893" s="14">
        <v>2023</v>
      </c>
      <c r="J893" s="15">
        <v>45167</v>
      </c>
    </row>
    <row r="894" spans="1:10" ht="31.5" hidden="1" customHeight="1" x14ac:dyDescent="0.25">
      <c r="A894">
        <v>892</v>
      </c>
      <c r="B894" s="11" t="s">
        <v>12</v>
      </c>
      <c r="C894" s="12" t="s">
        <v>310</v>
      </c>
      <c r="D894" s="12" t="s">
        <v>311</v>
      </c>
      <c r="E894" s="12" t="s">
        <v>15</v>
      </c>
      <c r="F894" s="12" t="s">
        <v>1618</v>
      </c>
      <c r="G894" s="12" t="s">
        <v>1619</v>
      </c>
      <c r="H894" s="13">
        <v>1983959015.5</v>
      </c>
      <c r="I894" s="14">
        <v>2023</v>
      </c>
      <c r="J894" s="15">
        <v>45154</v>
      </c>
    </row>
    <row r="895" spans="1:10" ht="31.5" hidden="1" customHeight="1" x14ac:dyDescent="0.25">
      <c r="A895">
        <v>893</v>
      </c>
      <c r="B895" s="11" t="s">
        <v>12</v>
      </c>
      <c r="C895" s="12" t="s">
        <v>310</v>
      </c>
      <c r="D895" s="12" t="s">
        <v>311</v>
      </c>
      <c r="E895" s="12" t="s">
        <v>15</v>
      </c>
      <c r="F895" s="12" t="s">
        <v>1620</v>
      </c>
      <c r="G895" s="12" t="s">
        <v>1621</v>
      </c>
      <c r="H895" s="13">
        <v>8918746042.8199997</v>
      </c>
      <c r="I895" s="14">
        <v>2023</v>
      </c>
      <c r="J895" s="15">
        <v>45177</v>
      </c>
    </row>
    <row r="896" spans="1:10" ht="31.5" hidden="1" customHeight="1" x14ac:dyDescent="0.25">
      <c r="A896">
        <v>894</v>
      </c>
      <c r="B896" s="11" t="s">
        <v>75</v>
      </c>
      <c r="C896" s="12" t="s">
        <v>76</v>
      </c>
      <c r="D896" s="12" t="s">
        <v>1385</v>
      </c>
      <c r="E896" s="12" t="s">
        <v>15</v>
      </c>
      <c r="F896" s="12" t="s">
        <v>1622</v>
      </c>
      <c r="G896" s="12" t="s">
        <v>1397</v>
      </c>
      <c r="H896" s="13">
        <v>2322702440.0999999</v>
      </c>
      <c r="I896" s="14">
        <v>2023</v>
      </c>
      <c r="J896" s="15">
        <v>45188</v>
      </c>
    </row>
    <row r="897" spans="1:10" ht="31.5" hidden="1" customHeight="1" x14ac:dyDescent="0.25">
      <c r="A897">
        <v>895</v>
      </c>
      <c r="B897" s="11" t="s">
        <v>37</v>
      </c>
      <c r="C897" s="12" t="s">
        <v>38</v>
      </c>
      <c r="D897" s="12" t="s">
        <v>72</v>
      </c>
      <c r="E897" s="12" t="s">
        <v>15</v>
      </c>
      <c r="F897" s="12" t="s">
        <v>1623</v>
      </c>
      <c r="G897" s="12" t="s">
        <v>1624</v>
      </c>
      <c r="H897" s="13">
        <v>2455757185</v>
      </c>
      <c r="I897" s="14">
        <v>2023</v>
      </c>
      <c r="J897" s="15">
        <v>45188</v>
      </c>
    </row>
    <row r="898" spans="1:10" ht="31.5" hidden="1" customHeight="1" x14ac:dyDescent="0.25">
      <c r="A898">
        <v>896</v>
      </c>
      <c r="B898" s="11" t="s">
        <v>37</v>
      </c>
      <c r="C898" s="12" t="s">
        <v>38</v>
      </c>
      <c r="D898" s="12" t="s">
        <v>164</v>
      </c>
      <c r="E898" s="12" t="s">
        <v>15</v>
      </c>
      <c r="F898" s="12" t="s">
        <v>1625</v>
      </c>
      <c r="G898" s="12" t="s">
        <v>1626</v>
      </c>
      <c r="H898" s="13">
        <v>1015765935.8</v>
      </c>
      <c r="I898" s="14">
        <v>2023</v>
      </c>
      <c r="J898" s="15">
        <v>45203</v>
      </c>
    </row>
    <row r="899" spans="1:10" ht="31.5" hidden="1" customHeight="1" x14ac:dyDescent="0.25">
      <c r="A899">
        <v>897</v>
      </c>
      <c r="B899" s="11" t="s">
        <v>12</v>
      </c>
      <c r="C899" s="12" t="s">
        <v>310</v>
      </c>
      <c r="D899" s="12" t="s">
        <v>311</v>
      </c>
      <c r="E899" s="12" t="s">
        <v>15</v>
      </c>
      <c r="F899" s="12" t="s">
        <v>1627</v>
      </c>
      <c r="G899" s="12" t="s">
        <v>1628</v>
      </c>
      <c r="H899" s="13">
        <v>6377011121.25</v>
      </c>
      <c r="I899" s="14">
        <v>2023</v>
      </c>
      <c r="J899" s="15">
        <v>45203</v>
      </c>
    </row>
    <row r="900" spans="1:10" ht="31.5" hidden="1" customHeight="1" x14ac:dyDescent="0.25">
      <c r="A900">
        <v>898</v>
      </c>
      <c r="B900" s="11" t="s">
        <v>12</v>
      </c>
      <c r="C900" s="12" t="s">
        <v>310</v>
      </c>
      <c r="D900" s="12" t="s">
        <v>311</v>
      </c>
      <c r="E900" s="12" t="s">
        <v>15</v>
      </c>
      <c r="F900" s="12" t="s">
        <v>1629</v>
      </c>
      <c r="G900" s="12" t="s">
        <v>1630</v>
      </c>
      <c r="H900" s="13">
        <v>8502681495</v>
      </c>
      <c r="I900" s="14">
        <v>2023</v>
      </c>
      <c r="J900" s="15">
        <v>45209</v>
      </c>
    </row>
    <row r="901" spans="1:10" ht="31.5" hidden="1" customHeight="1" x14ac:dyDescent="0.25">
      <c r="A901">
        <v>899</v>
      </c>
      <c r="B901" s="11" t="s">
        <v>12</v>
      </c>
      <c r="C901" s="12" t="s">
        <v>310</v>
      </c>
      <c r="D901" s="12" t="s">
        <v>1631</v>
      </c>
      <c r="E901" s="12" t="s">
        <v>15</v>
      </c>
      <c r="F901" s="12" t="s">
        <v>1632</v>
      </c>
      <c r="G901" s="12" t="s">
        <v>1633</v>
      </c>
      <c r="H901" s="13">
        <v>1700536299</v>
      </c>
      <c r="I901" s="14">
        <v>2023</v>
      </c>
      <c r="J901" s="15">
        <v>45209</v>
      </c>
    </row>
    <row r="902" spans="1:10" ht="31.5" hidden="1" customHeight="1" x14ac:dyDescent="0.25">
      <c r="A902">
        <v>900</v>
      </c>
      <c r="B902" s="11" t="s">
        <v>12</v>
      </c>
      <c r="C902" s="12" t="s">
        <v>310</v>
      </c>
      <c r="D902" s="12" t="s">
        <v>1631</v>
      </c>
      <c r="E902" s="12" t="s">
        <v>15</v>
      </c>
      <c r="F902" s="12" t="s">
        <v>1634</v>
      </c>
      <c r="G902" s="12" t="s">
        <v>1635</v>
      </c>
      <c r="H902" s="13">
        <v>915446466.54999995</v>
      </c>
      <c r="I902" s="14">
        <v>2023</v>
      </c>
      <c r="J902" s="15">
        <v>45212</v>
      </c>
    </row>
    <row r="903" spans="1:10" ht="31.5" hidden="1" customHeight="1" x14ac:dyDescent="0.25">
      <c r="A903">
        <v>901</v>
      </c>
      <c r="B903" s="11" t="s">
        <v>12</v>
      </c>
      <c r="C903" s="12" t="s">
        <v>310</v>
      </c>
      <c r="D903" s="12" t="s">
        <v>1636</v>
      </c>
      <c r="E903" s="12" t="s">
        <v>15</v>
      </c>
      <c r="F903" s="12" t="s">
        <v>1637</v>
      </c>
      <c r="G903" s="12" t="s">
        <v>1638</v>
      </c>
      <c r="H903" s="13">
        <v>1729785707.6500001</v>
      </c>
      <c r="I903" s="14">
        <v>2023</v>
      </c>
      <c r="J903" s="15">
        <v>45212</v>
      </c>
    </row>
    <row r="904" spans="1:10" ht="31.5" hidden="1" customHeight="1" x14ac:dyDescent="0.25">
      <c r="A904">
        <v>902</v>
      </c>
      <c r="B904" s="11" t="s">
        <v>12</v>
      </c>
      <c r="C904" s="12" t="s">
        <v>310</v>
      </c>
      <c r="D904" s="12" t="s">
        <v>1631</v>
      </c>
      <c r="E904" s="12" t="s">
        <v>15</v>
      </c>
      <c r="F904" s="12" t="s">
        <v>1639</v>
      </c>
      <c r="G904" s="12" t="s">
        <v>1635</v>
      </c>
      <c r="H904" s="13">
        <v>1700536299</v>
      </c>
      <c r="I904" s="14">
        <v>2023</v>
      </c>
      <c r="J904" s="15">
        <v>45212</v>
      </c>
    </row>
    <row r="905" spans="1:10" ht="31.5" hidden="1" customHeight="1" x14ac:dyDescent="0.25">
      <c r="A905">
        <v>903</v>
      </c>
      <c r="B905" s="11" t="s">
        <v>12</v>
      </c>
      <c r="C905" s="12" t="s">
        <v>310</v>
      </c>
      <c r="D905" s="12" t="s">
        <v>311</v>
      </c>
      <c r="E905" s="12" t="s">
        <v>15</v>
      </c>
      <c r="F905" s="12" t="s">
        <v>1640</v>
      </c>
      <c r="G905" s="12" t="s">
        <v>1641</v>
      </c>
      <c r="H905" s="13">
        <v>1700536299</v>
      </c>
      <c r="I905" s="14">
        <v>2023</v>
      </c>
      <c r="J905" s="15">
        <v>45212</v>
      </c>
    </row>
    <row r="906" spans="1:10" ht="31.5" hidden="1" customHeight="1" x14ac:dyDescent="0.25">
      <c r="A906">
        <v>904</v>
      </c>
      <c r="B906" s="11" t="s">
        <v>12</v>
      </c>
      <c r="C906" s="12" t="s">
        <v>310</v>
      </c>
      <c r="D906" s="12" t="s">
        <v>1642</v>
      </c>
      <c r="E906" s="12" t="s">
        <v>15</v>
      </c>
      <c r="F906" s="12" t="s">
        <v>1643</v>
      </c>
      <c r="G906" s="12" t="s">
        <v>1644</v>
      </c>
      <c r="H906" s="13">
        <v>3401072598</v>
      </c>
      <c r="I906" s="14">
        <v>2023</v>
      </c>
      <c r="J906" s="15">
        <v>45213</v>
      </c>
    </row>
    <row r="907" spans="1:10" ht="31.5" hidden="1" customHeight="1" x14ac:dyDescent="0.25">
      <c r="A907">
        <v>905</v>
      </c>
      <c r="B907" s="11" t="s">
        <v>12</v>
      </c>
      <c r="C907" s="12" t="s">
        <v>310</v>
      </c>
      <c r="D907" s="12" t="s">
        <v>1645</v>
      </c>
      <c r="E907" s="12" t="s">
        <v>15</v>
      </c>
      <c r="F907" s="12" t="s">
        <v>1646</v>
      </c>
      <c r="G907" s="12" t="s">
        <v>1647</v>
      </c>
      <c r="H907" s="13">
        <v>2125670373.75</v>
      </c>
      <c r="I907" s="14">
        <v>2023</v>
      </c>
      <c r="J907" s="15">
        <v>45224</v>
      </c>
    </row>
    <row r="908" spans="1:10" ht="31.5" hidden="1" customHeight="1" x14ac:dyDescent="0.25">
      <c r="A908">
        <v>906</v>
      </c>
      <c r="B908" s="11" t="s">
        <v>37</v>
      </c>
      <c r="C908" s="12" t="s">
        <v>495</v>
      </c>
      <c r="D908" s="12" t="s">
        <v>1648</v>
      </c>
      <c r="E908" s="12" t="s">
        <v>15</v>
      </c>
      <c r="F908" s="12" t="s">
        <v>1649</v>
      </c>
      <c r="G908" s="12" t="s">
        <v>319</v>
      </c>
      <c r="H908" s="13">
        <v>700862685.60000002</v>
      </c>
      <c r="I908" s="14">
        <v>2023</v>
      </c>
      <c r="J908" s="15">
        <v>45218</v>
      </c>
    </row>
    <row r="909" spans="1:10" ht="31.5" hidden="1" customHeight="1" x14ac:dyDescent="0.25">
      <c r="A909">
        <v>907</v>
      </c>
      <c r="B909" s="11" t="s">
        <v>37</v>
      </c>
      <c r="C909" s="12" t="s">
        <v>84</v>
      </c>
      <c r="D909" s="12" t="s">
        <v>1650</v>
      </c>
      <c r="E909" s="12" t="s">
        <v>15</v>
      </c>
      <c r="F909" s="12" t="s">
        <v>1651</v>
      </c>
      <c r="G909" s="12" t="s">
        <v>1630</v>
      </c>
      <c r="H909" s="13">
        <v>623801829.41999996</v>
      </c>
      <c r="I909" s="14">
        <v>2023</v>
      </c>
      <c r="J909" s="15">
        <v>45218</v>
      </c>
    </row>
    <row r="910" spans="1:10" ht="31.5" hidden="1" customHeight="1" x14ac:dyDescent="0.25">
      <c r="A910">
        <v>908</v>
      </c>
      <c r="B910" s="11" t="s">
        <v>37</v>
      </c>
      <c r="C910" s="12" t="s">
        <v>495</v>
      </c>
      <c r="D910" s="12" t="s">
        <v>1362</v>
      </c>
      <c r="E910" s="12" t="s">
        <v>15</v>
      </c>
      <c r="F910" s="12" t="s">
        <v>1652</v>
      </c>
      <c r="G910" s="12" t="s">
        <v>1630</v>
      </c>
      <c r="H910" s="13">
        <v>1029629293</v>
      </c>
      <c r="I910" s="14">
        <v>2023</v>
      </c>
      <c r="J910" s="15">
        <v>45218</v>
      </c>
    </row>
    <row r="911" spans="1:10" ht="31.5" hidden="1" customHeight="1" x14ac:dyDescent="0.25">
      <c r="A911">
        <v>909</v>
      </c>
      <c r="B911" s="11" t="s">
        <v>37</v>
      </c>
      <c r="C911" s="12" t="s">
        <v>42</v>
      </c>
      <c r="D911" s="12" t="s">
        <v>1653</v>
      </c>
      <c r="E911" s="12" t="s">
        <v>15</v>
      </c>
      <c r="F911" s="12" t="s">
        <v>1654</v>
      </c>
      <c r="G911" s="12" t="s">
        <v>361</v>
      </c>
      <c r="H911" s="13">
        <v>1299538548</v>
      </c>
      <c r="I911" s="14">
        <v>2023</v>
      </c>
      <c r="J911" s="15">
        <v>45218</v>
      </c>
    </row>
    <row r="912" spans="1:10" ht="31.5" hidden="1" customHeight="1" x14ac:dyDescent="0.25">
      <c r="A912">
        <v>910</v>
      </c>
      <c r="B912" s="11" t="s">
        <v>37</v>
      </c>
      <c r="C912" s="12" t="s">
        <v>62</v>
      </c>
      <c r="D912" s="12" t="s">
        <v>291</v>
      </c>
      <c r="E912" s="12" t="s">
        <v>15</v>
      </c>
      <c r="F912" s="12" t="s">
        <v>1655</v>
      </c>
      <c r="G912" s="12" t="s">
        <v>289</v>
      </c>
      <c r="H912" s="13">
        <v>198928620.52000001</v>
      </c>
      <c r="I912" s="14">
        <v>2023</v>
      </c>
      <c r="J912" s="15">
        <v>45260</v>
      </c>
    </row>
    <row r="913" spans="1:10" ht="31.5" hidden="1" customHeight="1" x14ac:dyDescent="0.25">
      <c r="A913">
        <v>911</v>
      </c>
      <c r="B913" s="11" t="s">
        <v>37</v>
      </c>
      <c r="C913" s="12" t="s">
        <v>201</v>
      </c>
      <c r="D913" s="12" t="s">
        <v>1496</v>
      </c>
      <c r="E913" s="12" t="s">
        <v>15</v>
      </c>
      <c r="F913" s="12" t="s">
        <v>1656</v>
      </c>
      <c r="G913" s="12" t="s">
        <v>544</v>
      </c>
      <c r="H913" s="13">
        <v>748525410.5</v>
      </c>
      <c r="I913" s="14">
        <v>2023</v>
      </c>
      <c r="J913" s="15">
        <v>45263</v>
      </c>
    </row>
    <row r="914" spans="1:10" ht="31.5" hidden="1" customHeight="1" x14ac:dyDescent="0.25">
      <c r="A914">
        <v>912</v>
      </c>
      <c r="B914" s="11" t="s">
        <v>37</v>
      </c>
      <c r="C914" s="12" t="s">
        <v>38</v>
      </c>
      <c r="D914" s="12" t="s">
        <v>1657</v>
      </c>
      <c r="E914" s="12" t="s">
        <v>15</v>
      </c>
      <c r="F914" s="12" t="s">
        <v>1658</v>
      </c>
      <c r="G914" s="12" t="s">
        <v>353</v>
      </c>
      <c r="H914" s="13">
        <v>1004112078.0180001</v>
      </c>
      <c r="I914" s="14">
        <v>2023</v>
      </c>
      <c r="J914" s="15">
        <v>45263</v>
      </c>
    </row>
    <row r="915" spans="1:10" ht="31.5" hidden="1" customHeight="1" x14ac:dyDescent="0.25">
      <c r="A915">
        <v>913</v>
      </c>
      <c r="B915" s="11" t="s">
        <v>37</v>
      </c>
      <c r="C915" s="12" t="s">
        <v>38</v>
      </c>
      <c r="D915" s="12" t="s">
        <v>169</v>
      </c>
      <c r="E915" s="12" t="s">
        <v>15</v>
      </c>
      <c r="F915" s="12" t="s">
        <v>1659</v>
      </c>
      <c r="G915" s="12" t="s">
        <v>353</v>
      </c>
      <c r="H915" s="13">
        <v>1004112078.0180001</v>
      </c>
      <c r="I915" s="14">
        <v>2023</v>
      </c>
      <c r="J915" s="15">
        <v>45263</v>
      </c>
    </row>
    <row r="916" spans="1:10" ht="31.5" hidden="1" customHeight="1" x14ac:dyDescent="0.25">
      <c r="A916">
        <v>914</v>
      </c>
      <c r="B916" s="11" t="s">
        <v>37</v>
      </c>
      <c r="C916" s="12" t="s">
        <v>38</v>
      </c>
      <c r="D916" s="12" t="s">
        <v>69</v>
      </c>
      <c r="E916" s="12" t="s">
        <v>15</v>
      </c>
      <c r="F916" s="12" t="s">
        <v>1660</v>
      </c>
      <c r="G916" s="12" t="s">
        <v>353</v>
      </c>
      <c r="H916" s="13">
        <v>984183401.25</v>
      </c>
      <c r="I916" s="14">
        <v>2023</v>
      </c>
      <c r="J916" s="15">
        <v>45263</v>
      </c>
    </row>
    <row r="917" spans="1:10" ht="31.5" hidden="1" customHeight="1" x14ac:dyDescent="0.25">
      <c r="A917">
        <v>915</v>
      </c>
      <c r="B917" s="11" t="s">
        <v>12</v>
      </c>
      <c r="C917" s="12" t="s">
        <v>310</v>
      </c>
      <c r="D917" s="12" t="s">
        <v>1631</v>
      </c>
      <c r="E917" s="12" t="s">
        <v>15</v>
      </c>
      <c r="F917" s="12" t="s">
        <v>1661</v>
      </c>
      <c r="G917" s="12" t="s">
        <v>1662</v>
      </c>
      <c r="H917" s="13">
        <v>2125667250</v>
      </c>
      <c r="I917" s="14">
        <v>2023</v>
      </c>
      <c r="J917" s="15">
        <v>45300</v>
      </c>
    </row>
    <row r="918" spans="1:10" ht="31.5" hidden="1" customHeight="1" x14ac:dyDescent="0.25">
      <c r="A918">
        <v>916</v>
      </c>
      <c r="B918" s="11" t="s">
        <v>12</v>
      </c>
      <c r="C918" s="12" t="s">
        <v>150</v>
      </c>
      <c r="D918" s="12" t="s">
        <v>1663</v>
      </c>
      <c r="E918" s="12" t="s">
        <v>15</v>
      </c>
      <c r="F918" s="12" t="s">
        <v>1664</v>
      </c>
      <c r="G918" s="12" t="s">
        <v>1665</v>
      </c>
      <c r="H918" s="13">
        <v>3630868428.5999999</v>
      </c>
      <c r="I918" s="14">
        <v>2023</v>
      </c>
      <c r="J918" s="15">
        <v>45297</v>
      </c>
    </row>
    <row r="919" spans="1:10" ht="31.5" hidden="1" customHeight="1" x14ac:dyDescent="0.25">
      <c r="A919">
        <v>917</v>
      </c>
      <c r="B919" s="11" t="s">
        <v>12</v>
      </c>
      <c r="C919" s="12" t="s">
        <v>27</v>
      </c>
      <c r="D919" s="12" t="s">
        <v>404</v>
      </c>
      <c r="E919" s="12" t="s">
        <v>15</v>
      </c>
      <c r="F919" s="12" t="s">
        <v>1666</v>
      </c>
      <c r="G919" s="12" t="s">
        <v>350</v>
      </c>
      <c r="H919" s="13">
        <v>2374123974.0300002</v>
      </c>
      <c r="I919" s="14">
        <v>2023</v>
      </c>
      <c r="J919" s="15">
        <v>45177</v>
      </c>
    </row>
    <row r="920" spans="1:10" ht="31.5" hidden="1" customHeight="1" x14ac:dyDescent="0.25">
      <c r="A920">
        <v>918</v>
      </c>
      <c r="B920" s="11" t="s">
        <v>12</v>
      </c>
      <c r="C920" s="12" t="s">
        <v>27</v>
      </c>
      <c r="D920" s="12" t="s">
        <v>28</v>
      </c>
      <c r="E920" s="12" t="s">
        <v>15</v>
      </c>
      <c r="F920" s="12" t="s">
        <v>1667</v>
      </c>
      <c r="G920" s="12" t="s">
        <v>374</v>
      </c>
      <c r="H920" s="13">
        <v>4726808377.1999998</v>
      </c>
      <c r="I920" s="14">
        <v>2023</v>
      </c>
      <c r="J920" s="15">
        <v>45188</v>
      </c>
    </row>
    <row r="921" spans="1:10" ht="31.5" hidden="1" customHeight="1" x14ac:dyDescent="0.25">
      <c r="A921">
        <v>919</v>
      </c>
      <c r="B921" s="11" t="s">
        <v>12</v>
      </c>
      <c r="C921" s="12" t="s">
        <v>27</v>
      </c>
      <c r="D921" s="12" t="s">
        <v>617</v>
      </c>
      <c r="E921" s="12" t="s">
        <v>15</v>
      </c>
      <c r="F921" s="12" t="s">
        <v>1668</v>
      </c>
      <c r="G921" s="12" t="s">
        <v>1669</v>
      </c>
      <c r="H921" s="13">
        <v>1156770939.8</v>
      </c>
      <c r="I921" s="14">
        <v>2023</v>
      </c>
      <c r="J921" s="15">
        <v>45239</v>
      </c>
    </row>
    <row r="922" spans="1:10" ht="31.5" hidden="1" customHeight="1" x14ac:dyDescent="0.25">
      <c r="A922">
        <v>920</v>
      </c>
      <c r="B922" s="11" t="s">
        <v>12</v>
      </c>
      <c r="C922" s="12" t="s">
        <v>27</v>
      </c>
      <c r="D922" s="12" t="s">
        <v>910</v>
      </c>
      <c r="E922" s="12" t="s">
        <v>15</v>
      </c>
      <c r="F922" s="12" t="s">
        <v>1670</v>
      </c>
      <c r="G922" s="12" t="s">
        <v>1665</v>
      </c>
      <c r="H922" s="13">
        <v>2611007298</v>
      </c>
      <c r="I922" s="14">
        <v>2023</v>
      </c>
      <c r="J922" s="15">
        <v>45263</v>
      </c>
    </row>
    <row r="923" spans="1:10" ht="31.5" hidden="1" customHeight="1" x14ac:dyDescent="0.25">
      <c r="A923">
        <v>921</v>
      </c>
      <c r="B923" s="11" t="s">
        <v>37</v>
      </c>
      <c r="C923" s="12" t="s">
        <v>347</v>
      </c>
      <c r="D923" s="12" t="s">
        <v>4</v>
      </c>
      <c r="E923" s="12"/>
      <c r="F923" s="12" t="s">
        <v>1671</v>
      </c>
      <c r="G923" s="12">
        <v>0</v>
      </c>
      <c r="H923" s="13">
        <v>0</v>
      </c>
      <c r="I923" s="14">
        <v>2023</v>
      </c>
      <c r="J923" s="14"/>
    </row>
    <row r="924" spans="1:10" ht="31.5" hidden="1" customHeight="1" x14ac:dyDescent="0.25">
      <c r="A924">
        <v>922</v>
      </c>
      <c r="B924" s="11" t="s">
        <v>37</v>
      </c>
      <c r="C924" s="12" t="s">
        <v>347</v>
      </c>
      <c r="D924" s="12" t="s">
        <v>4</v>
      </c>
      <c r="E924" s="12"/>
      <c r="F924" s="12" t="s">
        <v>1672</v>
      </c>
      <c r="G924" s="12">
        <v>0</v>
      </c>
      <c r="H924" s="13">
        <v>0</v>
      </c>
      <c r="I924" s="14">
        <v>2023</v>
      </c>
      <c r="J924" s="14"/>
    </row>
    <row r="925" spans="1:10" ht="31.5" hidden="1" customHeight="1" x14ac:dyDescent="0.25">
      <c r="A925">
        <v>923</v>
      </c>
      <c r="B925" s="11" t="s">
        <v>37</v>
      </c>
      <c r="C925" s="12" t="s">
        <v>347</v>
      </c>
      <c r="D925" s="12" t="s">
        <v>516</v>
      </c>
      <c r="E925" s="12" t="s">
        <v>15</v>
      </c>
      <c r="F925" s="12" t="s">
        <v>1673</v>
      </c>
      <c r="G925" s="12" t="s">
        <v>319</v>
      </c>
      <c r="H925" s="13">
        <v>751726289.15999997</v>
      </c>
      <c r="I925" s="14">
        <v>2023</v>
      </c>
      <c r="J925" s="15">
        <v>45218</v>
      </c>
    </row>
    <row r="926" spans="1:10" ht="31.5" hidden="1" customHeight="1" x14ac:dyDescent="0.25">
      <c r="A926">
        <v>924</v>
      </c>
      <c r="B926" s="11" t="s">
        <v>37</v>
      </c>
      <c r="C926" s="12" t="s">
        <v>347</v>
      </c>
      <c r="D926" s="12" t="s">
        <v>1674</v>
      </c>
      <c r="E926" s="12" t="s">
        <v>15</v>
      </c>
      <c r="F926" s="12" t="s">
        <v>1675</v>
      </c>
      <c r="G926" s="12" t="s">
        <v>1676</v>
      </c>
      <c r="H926" s="13">
        <v>3391325534.0999999</v>
      </c>
      <c r="I926" s="14">
        <v>2023</v>
      </c>
      <c r="J926" s="15">
        <v>44932</v>
      </c>
    </row>
    <row r="927" spans="1:10" ht="31.5" hidden="1" customHeight="1" x14ac:dyDescent="0.25">
      <c r="A927">
        <v>925</v>
      </c>
      <c r="B927" s="11" t="s">
        <v>37</v>
      </c>
      <c r="C927" s="12" t="s">
        <v>347</v>
      </c>
      <c r="D927" s="12" t="s">
        <v>949</v>
      </c>
      <c r="E927" s="12" t="s">
        <v>15</v>
      </c>
      <c r="F927" s="12" t="s">
        <v>1677</v>
      </c>
      <c r="G927" s="12" t="s">
        <v>1678</v>
      </c>
      <c r="H927" s="13">
        <v>3391325534.0999999</v>
      </c>
      <c r="I927" s="14">
        <v>2023</v>
      </c>
      <c r="J927" s="15">
        <v>44932</v>
      </c>
    </row>
    <row r="928" spans="1:10" ht="31.5" hidden="1" customHeight="1" x14ac:dyDescent="0.25">
      <c r="A928">
        <v>926</v>
      </c>
      <c r="B928" s="11" t="s">
        <v>75</v>
      </c>
      <c r="C928" s="12" t="s">
        <v>126</v>
      </c>
      <c r="D928" s="12" t="s">
        <v>130</v>
      </c>
      <c r="E928" s="12" t="s">
        <v>15</v>
      </c>
      <c r="F928" s="12" t="s">
        <v>1679</v>
      </c>
      <c r="G928" s="12" t="s">
        <v>1397</v>
      </c>
      <c r="H928" s="13">
        <v>1151167235.75</v>
      </c>
      <c r="I928" s="14">
        <v>2023</v>
      </c>
      <c r="J928" s="15">
        <v>45263</v>
      </c>
    </row>
    <row r="929" spans="1:10" ht="31.5" hidden="1" customHeight="1" x14ac:dyDescent="0.25">
      <c r="A929">
        <v>927</v>
      </c>
      <c r="B929" s="11" t="s">
        <v>12</v>
      </c>
      <c r="C929" s="12" t="s">
        <v>179</v>
      </c>
      <c r="D929" s="12" t="s">
        <v>179</v>
      </c>
      <c r="E929" s="12" t="s">
        <v>15</v>
      </c>
      <c r="F929" s="12" t="s">
        <v>1680</v>
      </c>
      <c r="G929" s="12" t="s">
        <v>341</v>
      </c>
      <c r="H929" s="13">
        <v>1072976676.16</v>
      </c>
      <c r="I929" s="14">
        <v>2023</v>
      </c>
      <c r="J929" s="15">
        <v>45177</v>
      </c>
    </row>
    <row r="930" spans="1:10" ht="31.5" hidden="1" customHeight="1" x14ac:dyDescent="0.25">
      <c r="A930">
        <v>928</v>
      </c>
      <c r="B930" s="11" t="s">
        <v>12</v>
      </c>
      <c r="C930" s="12" t="s">
        <v>179</v>
      </c>
      <c r="D930" s="12" t="s">
        <v>1471</v>
      </c>
      <c r="E930" s="12" t="s">
        <v>15</v>
      </c>
      <c r="F930" s="12" t="s">
        <v>1681</v>
      </c>
      <c r="G930" s="12" t="s">
        <v>341</v>
      </c>
      <c r="H930" s="13">
        <v>1672009720.1500001</v>
      </c>
      <c r="I930" s="14">
        <v>2023</v>
      </c>
      <c r="J930" s="15">
        <v>45177</v>
      </c>
    </row>
    <row r="931" spans="1:10" ht="31.5" hidden="1" customHeight="1" x14ac:dyDescent="0.25">
      <c r="A931">
        <v>929</v>
      </c>
      <c r="B931" s="11" t="s">
        <v>12</v>
      </c>
      <c r="C931" s="12" t="s">
        <v>179</v>
      </c>
      <c r="D931" s="12" t="s">
        <v>573</v>
      </c>
      <c r="E931" s="12" t="s">
        <v>15</v>
      </c>
      <c r="F931" s="12" t="s">
        <v>1682</v>
      </c>
      <c r="G931" s="12" t="s">
        <v>341</v>
      </c>
      <c r="H931" s="13">
        <v>2062991939.0899999</v>
      </c>
      <c r="I931" s="14">
        <v>2023</v>
      </c>
      <c r="J931" s="15">
        <v>45177</v>
      </c>
    </row>
    <row r="932" spans="1:10" ht="31.5" customHeight="1" x14ac:dyDescent="0.25">
      <c r="A932">
        <v>930</v>
      </c>
      <c r="B932" s="41" t="s">
        <v>37</v>
      </c>
      <c r="C932" s="42" t="s">
        <v>62</v>
      </c>
      <c r="D932" s="42" t="s">
        <v>144</v>
      </c>
      <c r="E932" s="42" t="s">
        <v>24</v>
      </c>
      <c r="F932" s="42" t="s">
        <v>1683</v>
      </c>
      <c r="G932" s="42" t="s">
        <v>1684</v>
      </c>
      <c r="H932" s="13">
        <v>75291300.000000015</v>
      </c>
      <c r="I932" s="43">
        <v>2023</v>
      </c>
      <c r="J932" s="44">
        <v>45146</v>
      </c>
    </row>
    <row r="933" spans="1:10" ht="31.5" hidden="1" customHeight="1" x14ac:dyDescent="0.25">
      <c r="A933">
        <v>931</v>
      </c>
      <c r="B933" s="11" t="s">
        <v>37</v>
      </c>
      <c r="C933" s="12" t="s">
        <v>62</v>
      </c>
      <c r="D933" s="12" t="s">
        <v>291</v>
      </c>
      <c r="E933" s="12" t="s">
        <v>24</v>
      </c>
      <c r="F933" s="12" t="s">
        <v>1685</v>
      </c>
      <c r="G933" s="12" t="s">
        <v>1684</v>
      </c>
      <c r="H933" s="13">
        <v>104997984</v>
      </c>
      <c r="I933" s="14">
        <v>2023</v>
      </c>
      <c r="J933" s="15">
        <v>45146</v>
      </c>
    </row>
    <row r="934" spans="1:10" ht="31.5" hidden="1" customHeight="1" x14ac:dyDescent="0.25">
      <c r="A934">
        <v>932</v>
      </c>
      <c r="B934" s="11" t="s">
        <v>37</v>
      </c>
      <c r="C934" s="12" t="s">
        <v>58</v>
      </c>
      <c r="D934" s="12" t="s">
        <v>1686</v>
      </c>
      <c r="E934" s="12" t="s">
        <v>24</v>
      </c>
      <c r="F934" s="12" t="s">
        <v>1687</v>
      </c>
      <c r="G934" s="12" t="s">
        <v>309</v>
      </c>
      <c r="H934" s="13">
        <v>24468304</v>
      </c>
      <c r="I934" s="14">
        <v>2023</v>
      </c>
      <c r="J934" s="15">
        <v>45167</v>
      </c>
    </row>
    <row r="935" spans="1:10" ht="31.5" hidden="1" customHeight="1" x14ac:dyDescent="0.25">
      <c r="A935">
        <v>933</v>
      </c>
      <c r="B935" s="11" t="s">
        <v>12</v>
      </c>
      <c r="C935" s="12" t="s">
        <v>310</v>
      </c>
      <c r="D935" s="12" t="s">
        <v>311</v>
      </c>
      <c r="E935" s="12" t="s">
        <v>24</v>
      </c>
      <c r="F935" s="12" t="s">
        <v>1688</v>
      </c>
      <c r="G935" s="12" t="s">
        <v>1689</v>
      </c>
      <c r="H935" s="13">
        <v>139692350.69999999</v>
      </c>
      <c r="I935" s="14">
        <v>2023</v>
      </c>
      <c r="J935" s="15">
        <v>45154</v>
      </c>
    </row>
    <row r="936" spans="1:10" ht="31.5" hidden="1" customHeight="1" x14ac:dyDescent="0.25">
      <c r="A936">
        <v>934</v>
      </c>
      <c r="B936" s="11" t="s">
        <v>75</v>
      </c>
      <c r="C936" s="12" t="s">
        <v>76</v>
      </c>
      <c r="D936" s="12" t="s">
        <v>96</v>
      </c>
      <c r="E936" s="12" t="s">
        <v>24</v>
      </c>
      <c r="F936" s="12" t="s">
        <v>1690</v>
      </c>
      <c r="G936" s="12" t="s">
        <v>278</v>
      </c>
      <c r="H936" s="13">
        <v>107382268</v>
      </c>
      <c r="I936" s="14">
        <v>2023</v>
      </c>
      <c r="J936" s="15">
        <v>45177</v>
      </c>
    </row>
    <row r="937" spans="1:10" ht="31.5" hidden="1" customHeight="1" x14ac:dyDescent="0.25">
      <c r="A937">
        <v>935</v>
      </c>
      <c r="B937" s="11" t="s">
        <v>12</v>
      </c>
      <c r="C937" s="12" t="s">
        <v>310</v>
      </c>
      <c r="D937" s="12" t="s">
        <v>311</v>
      </c>
      <c r="E937" s="12" t="s">
        <v>24</v>
      </c>
      <c r="F937" s="12" t="s">
        <v>1691</v>
      </c>
      <c r="G937" s="12" t="s">
        <v>403</v>
      </c>
      <c r="H937" s="13">
        <v>622344950.5</v>
      </c>
      <c r="I937" s="14">
        <v>2023</v>
      </c>
      <c r="J937" s="15">
        <v>45154</v>
      </c>
    </row>
    <row r="938" spans="1:10" ht="31.5" hidden="1" customHeight="1" x14ac:dyDescent="0.25">
      <c r="A938">
        <v>936</v>
      </c>
      <c r="B938" s="11" t="s">
        <v>75</v>
      </c>
      <c r="C938" s="12" t="s">
        <v>76</v>
      </c>
      <c r="D938" s="12" t="s">
        <v>1385</v>
      </c>
      <c r="E938" s="12" t="s">
        <v>24</v>
      </c>
      <c r="F938" s="12" t="s">
        <v>1692</v>
      </c>
      <c r="G938" s="12" t="s">
        <v>278</v>
      </c>
      <c r="H938" s="13">
        <v>162467558.40000001</v>
      </c>
      <c r="I938" s="14">
        <v>2023</v>
      </c>
      <c r="J938" s="15">
        <v>45188</v>
      </c>
    </row>
    <row r="939" spans="1:10" ht="31.5" hidden="1" customHeight="1" x14ac:dyDescent="0.25">
      <c r="A939">
        <v>937</v>
      </c>
      <c r="B939" s="11" t="s">
        <v>12</v>
      </c>
      <c r="C939" s="12" t="s">
        <v>310</v>
      </c>
      <c r="D939" s="12" t="s">
        <v>311</v>
      </c>
      <c r="E939" s="12" t="s">
        <v>24</v>
      </c>
      <c r="F939" s="12" t="s">
        <v>1693</v>
      </c>
      <c r="G939" s="12" t="s">
        <v>403</v>
      </c>
      <c r="H939" s="13">
        <v>296310000</v>
      </c>
      <c r="I939" s="14">
        <v>2023</v>
      </c>
      <c r="J939" s="15">
        <v>45203</v>
      </c>
    </row>
    <row r="940" spans="1:10" ht="31.5" hidden="1" customHeight="1" x14ac:dyDescent="0.25">
      <c r="A940">
        <v>938</v>
      </c>
      <c r="B940" s="11" t="s">
        <v>12</v>
      </c>
      <c r="C940" s="12" t="s">
        <v>310</v>
      </c>
      <c r="D940" s="12" t="s">
        <v>311</v>
      </c>
      <c r="E940" s="12" t="s">
        <v>24</v>
      </c>
      <c r="F940" s="12" t="s">
        <v>1694</v>
      </c>
      <c r="G940" s="12" t="s">
        <v>403</v>
      </c>
      <c r="H940" s="13">
        <v>444465000</v>
      </c>
      <c r="I940" s="14">
        <v>2023</v>
      </c>
      <c r="J940" s="15">
        <v>45203</v>
      </c>
    </row>
    <row r="941" spans="1:10" ht="31.5" hidden="1" customHeight="1" x14ac:dyDescent="0.25">
      <c r="A941">
        <v>939</v>
      </c>
      <c r="B941" s="11" t="s">
        <v>12</v>
      </c>
      <c r="C941" s="12" t="s">
        <v>310</v>
      </c>
      <c r="D941" s="12" t="s">
        <v>311</v>
      </c>
      <c r="E941" s="12" t="s">
        <v>24</v>
      </c>
      <c r="F941" s="12" t="s">
        <v>1695</v>
      </c>
      <c r="G941" s="12" t="s">
        <v>403</v>
      </c>
      <c r="H941" s="13">
        <v>1041815214.3</v>
      </c>
      <c r="I941" s="14">
        <v>2023</v>
      </c>
      <c r="J941" s="15">
        <v>45203</v>
      </c>
    </row>
    <row r="942" spans="1:10" ht="31.5" hidden="1" customHeight="1" x14ac:dyDescent="0.25">
      <c r="A942">
        <v>940</v>
      </c>
      <c r="B942" s="11" t="s">
        <v>12</v>
      </c>
      <c r="C942" s="12" t="s">
        <v>310</v>
      </c>
      <c r="D942" s="12" t="s">
        <v>311</v>
      </c>
      <c r="E942" s="12" t="s">
        <v>24</v>
      </c>
      <c r="F942" s="12" t="s">
        <v>1696</v>
      </c>
      <c r="G942" s="12" t="s">
        <v>403</v>
      </c>
      <c r="H942" s="13">
        <v>118524000</v>
      </c>
      <c r="I942" s="14">
        <v>2023</v>
      </c>
      <c r="J942" s="15">
        <v>45209</v>
      </c>
    </row>
    <row r="943" spans="1:10" ht="31.5" hidden="1" customHeight="1" x14ac:dyDescent="0.25">
      <c r="A943">
        <v>941</v>
      </c>
      <c r="B943" s="11" t="s">
        <v>12</v>
      </c>
      <c r="C943" s="12" t="s">
        <v>310</v>
      </c>
      <c r="D943" s="12" t="s">
        <v>311</v>
      </c>
      <c r="E943" s="12" t="s">
        <v>24</v>
      </c>
      <c r="F943" s="12" t="s">
        <v>1697</v>
      </c>
      <c r="G943" s="12" t="s">
        <v>403</v>
      </c>
      <c r="H943" s="13">
        <v>592620000</v>
      </c>
      <c r="I943" s="14">
        <v>2023</v>
      </c>
      <c r="J943" s="15">
        <v>45209</v>
      </c>
    </row>
    <row r="944" spans="1:10" ht="31.5" hidden="1" customHeight="1" x14ac:dyDescent="0.25">
      <c r="A944">
        <v>942</v>
      </c>
      <c r="B944" s="11" t="s">
        <v>12</v>
      </c>
      <c r="C944" s="12" t="s">
        <v>310</v>
      </c>
      <c r="D944" s="12" t="s">
        <v>311</v>
      </c>
      <c r="E944" s="12" t="s">
        <v>24</v>
      </c>
      <c r="F944" s="12" t="s">
        <v>1698</v>
      </c>
      <c r="G944" s="12" t="s">
        <v>403</v>
      </c>
      <c r="H944" s="13">
        <v>592620000</v>
      </c>
      <c r="I944" s="14">
        <v>2023</v>
      </c>
      <c r="J944" s="15">
        <v>45209</v>
      </c>
    </row>
    <row r="945" spans="1:10" ht="31.5" hidden="1" customHeight="1" x14ac:dyDescent="0.25">
      <c r="A945">
        <v>943</v>
      </c>
      <c r="B945" s="11" t="s">
        <v>12</v>
      </c>
      <c r="C945" s="12" t="s">
        <v>310</v>
      </c>
      <c r="D945" s="12" t="s">
        <v>311</v>
      </c>
      <c r="E945" s="12" t="s">
        <v>24</v>
      </c>
      <c r="F945" s="12" t="s">
        <v>1699</v>
      </c>
      <c r="G945" s="12" t="s">
        <v>403</v>
      </c>
      <c r="H945" s="13">
        <v>118524000</v>
      </c>
      <c r="I945" s="14">
        <v>2023</v>
      </c>
      <c r="J945" s="15">
        <v>45209</v>
      </c>
    </row>
    <row r="946" spans="1:10" ht="31.5" hidden="1" customHeight="1" x14ac:dyDescent="0.25">
      <c r="A946">
        <v>944</v>
      </c>
      <c r="B946" s="11" t="s">
        <v>12</v>
      </c>
      <c r="C946" s="12" t="s">
        <v>310</v>
      </c>
      <c r="D946" s="12" t="s">
        <v>1631</v>
      </c>
      <c r="E946" s="12" t="s">
        <v>24</v>
      </c>
      <c r="F946" s="12" t="s">
        <v>1700</v>
      </c>
      <c r="G946" s="12" t="s">
        <v>403</v>
      </c>
      <c r="H946" s="13">
        <v>118524000</v>
      </c>
      <c r="I946" s="14">
        <v>2023</v>
      </c>
      <c r="J946" s="15">
        <v>45209</v>
      </c>
    </row>
    <row r="947" spans="1:10" ht="31.5" hidden="1" customHeight="1" x14ac:dyDescent="0.25">
      <c r="A947">
        <v>945</v>
      </c>
      <c r="B947" s="11" t="s">
        <v>12</v>
      </c>
      <c r="C947" s="12" t="s">
        <v>310</v>
      </c>
      <c r="D947" s="12" t="s">
        <v>1631</v>
      </c>
      <c r="E947" s="12" t="s">
        <v>24</v>
      </c>
      <c r="F947" s="12" t="s">
        <v>1701</v>
      </c>
      <c r="G947" s="12" t="s">
        <v>403</v>
      </c>
      <c r="H947" s="13">
        <v>64248457</v>
      </c>
      <c r="I947" s="14">
        <v>2023</v>
      </c>
      <c r="J947" s="15">
        <v>45212</v>
      </c>
    </row>
    <row r="948" spans="1:10" ht="31.5" hidden="1" customHeight="1" x14ac:dyDescent="0.25">
      <c r="A948">
        <v>946</v>
      </c>
      <c r="B948" s="11" t="s">
        <v>12</v>
      </c>
      <c r="C948" s="12" t="s">
        <v>310</v>
      </c>
      <c r="D948" s="12" t="s">
        <v>1636</v>
      </c>
      <c r="E948" s="12" t="s">
        <v>24</v>
      </c>
      <c r="F948" s="12" t="s">
        <v>1702</v>
      </c>
      <c r="G948" s="12" t="s">
        <v>403</v>
      </c>
      <c r="H948" s="13">
        <v>120538908</v>
      </c>
      <c r="I948" s="14">
        <v>2023</v>
      </c>
      <c r="J948" s="15">
        <v>45212</v>
      </c>
    </row>
    <row r="949" spans="1:10" ht="31.5" hidden="1" customHeight="1" x14ac:dyDescent="0.25">
      <c r="A949">
        <v>947</v>
      </c>
      <c r="B949" s="11" t="s">
        <v>12</v>
      </c>
      <c r="C949" s="12" t="s">
        <v>310</v>
      </c>
      <c r="D949" s="12" t="s">
        <v>1631</v>
      </c>
      <c r="E949" s="12" t="s">
        <v>24</v>
      </c>
      <c r="F949" s="12" t="s">
        <v>1703</v>
      </c>
      <c r="G949" s="12" t="s">
        <v>403</v>
      </c>
      <c r="H949" s="13">
        <v>118524000</v>
      </c>
      <c r="I949" s="14">
        <v>2023</v>
      </c>
      <c r="J949" s="15">
        <v>45212</v>
      </c>
    </row>
    <row r="950" spans="1:10" ht="31.5" hidden="1" customHeight="1" x14ac:dyDescent="0.25">
      <c r="A950">
        <v>948</v>
      </c>
      <c r="B950" s="11" t="s">
        <v>12</v>
      </c>
      <c r="C950" s="12" t="s">
        <v>310</v>
      </c>
      <c r="D950" s="12" t="s">
        <v>311</v>
      </c>
      <c r="E950" s="12" t="s">
        <v>24</v>
      </c>
      <c r="F950" s="12" t="s">
        <v>1704</v>
      </c>
      <c r="G950" s="12" t="s">
        <v>403</v>
      </c>
      <c r="H950" s="13">
        <v>118524000</v>
      </c>
      <c r="I950" s="14">
        <v>2023</v>
      </c>
      <c r="J950" s="15">
        <v>45212</v>
      </c>
    </row>
    <row r="951" spans="1:10" ht="31.5" hidden="1" customHeight="1" x14ac:dyDescent="0.25">
      <c r="A951">
        <v>949</v>
      </c>
      <c r="B951" s="11" t="s">
        <v>12</v>
      </c>
      <c r="C951" s="12" t="s">
        <v>310</v>
      </c>
      <c r="D951" s="12" t="s">
        <v>1642</v>
      </c>
      <c r="E951" s="12" t="s">
        <v>24</v>
      </c>
      <c r="F951" s="12" t="s">
        <v>1705</v>
      </c>
      <c r="G951" s="12" t="s">
        <v>403</v>
      </c>
      <c r="H951" s="13">
        <v>237048000</v>
      </c>
      <c r="I951" s="14">
        <v>2023</v>
      </c>
      <c r="J951" s="15">
        <v>45213</v>
      </c>
    </row>
    <row r="952" spans="1:10" ht="31.5" hidden="1" customHeight="1" x14ac:dyDescent="0.25">
      <c r="A952">
        <v>950</v>
      </c>
      <c r="B952" s="11" t="s">
        <v>12</v>
      </c>
      <c r="C952" s="12" t="s">
        <v>310</v>
      </c>
      <c r="D952" s="12" t="s">
        <v>1645</v>
      </c>
      <c r="E952" s="12" t="s">
        <v>24</v>
      </c>
      <c r="F952" s="12" t="s">
        <v>1706</v>
      </c>
      <c r="G952" s="12" t="s">
        <v>403</v>
      </c>
      <c r="H952" s="13">
        <v>149136750</v>
      </c>
      <c r="I952" s="14">
        <v>2023</v>
      </c>
      <c r="J952" s="15">
        <v>45224</v>
      </c>
    </row>
    <row r="953" spans="1:10" ht="31.5" hidden="1" customHeight="1" x14ac:dyDescent="0.25">
      <c r="A953">
        <v>951</v>
      </c>
      <c r="B953" s="11" t="s">
        <v>37</v>
      </c>
      <c r="C953" s="12" t="s">
        <v>495</v>
      </c>
      <c r="D953" s="12" t="s">
        <v>1648</v>
      </c>
      <c r="E953" s="12" t="s">
        <v>24</v>
      </c>
      <c r="F953" s="12" t="s">
        <v>1707</v>
      </c>
      <c r="G953" s="12" t="s">
        <v>403</v>
      </c>
      <c r="H953" s="13">
        <v>49538212.5</v>
      </c>
      <c r="I953" s="14">
        <v>2023</v>
      </c>
      <c r="J953" s="15">
        <v>45218</v>
      </c>
    </row>
    <row r="954" spans="1:10" ht="31.5" hidden="1" customHeight="1" x14ac:dyDescent="0.25">
      <c r="A954">
        <v>952</v>
      </c>
      <c r="B954" s="11" t="s">
        <v>37</v>
      </c>
      <c r="C954" s="12" t="s">
        <v>495</v>
      </c>
      <c r="D954" s="12" t="s">
        <v>1362</v>
      </c>
      <c r="E954" s="12" t="s">
        <v>24</v>
      </c>
      <c r="F954" s="12" t="s">
        <v>1708</v>
      </c>
      <c r="G954" s="12" t="s">
        <v>403</v>
      </c>
      <c r="H954" s="13">
        <v>72289822.5</v>
      </c>
      <c r="I954" s="14">
        <v>2023</v>
      </c>
      <c r="J954" s="15">
        <v>45218</v>
      </c>
    </row>
    <row r="955" spans="1:10" ht="31.5" hidden="1" customHeight="1" x14ac:dyDescent="0.25">
      <c r="A955">
        <v>953</v>
      </c>
      <c r="B955" s="11" t="s">
        <v>37</v>
      </c>
      <c r="C955" s="12" t="s">
        <v>84</v>
      </c>
      <c r="D955" s="12" t="s">
        <v>1650</v>
      </c>
      <c r="E955" s="12" t="s">
        <v>24</v>
      </c>
      <c r="F955" s="12" t="s">
        <v>1709</v>
      </c>
      <c r="G955" s="12" t="s">
        <v>403</v>
      </c>
      <c r="H955" s="13">
        <v>43295484.399999999</v>
      </c>
      <c r="I955" s="14">
        <v>2023</v>
      </c>
      <c r="J955" s="15">
        <v>45218</v>
      </c>
    </row>
    <row r="956" spans="1:10" ht="31.5" hidden="1" customHeight="1" x14ac:dyDescent="0.25">
      <c r="A956">
        <v>954</v>
      </c>
      <c r="B956" s="11" t="s">
        <v>37</v>
      </c>
      <c r="C956" s="12" t="s">
        <v>42</v>
      </c>
      <c r="D956" s="12" t="s">
        <v>1653</v>
      </c>
      <c r="E956" s="12" t="s">
        <v>24</v>
      </c>
      <c r="F956" s="12" t="s">
        <v>1710</v>
      </c>
      <c r="G956" s="12" t="s">
        <v>403</v>
      </c>
      <c r="H956" s="13">
        <v>90143916.099999994</v>
      </c>
      <c r="I956" s="14">
        <v>2023</v>
      </c>
      <c r="J956" s="15">
        <v>45218</v>
      </c>
    </row>
    <row r="957" spans="1:10" ht="31.5" hidden="1" customHeight="1" x14ac:dyDescent="0.25">
      <c r="A957">
        <v>955</v>
      </c>
      <c r="B957" s="11" t="s">
        <v>21</v>
      </c>
      <c r="C957" s="12" t="s">
        <v>33</v>
      </c>
      <c r="D957" s="12" t="s">
        <v>322</v>
      </c>
      <c r="E957" s="12" t="s">
        <v>24</v>
      </c>
      <c r="F957" s="12" t="s">
        <v>1711</v>
      </c>
      <c r="G957" s="12" t="s">
        <v>1712</v>
      </c>
      <c r="H957" s="13">
        <v>351646190</v>
      </c>
      <c r="I957" s="14">
        <v>2023</v>
      </c>
      <c r="J957" s="15">
        <v>45218</v>
      </c>
    </row>
    <row r="958" spans="1:10" ht="31.5" hidden="1" customHeight="1" x14ac:dyDescent="0.25">
      <c r="A958">
        <v>956</v>
      </c>
      <c r="B958" s="11" t="s">
        <v>37</v>
      </c>
      <c r="C958" s="12" t="s">
        <v>62</v>
      </c>
      <c r="D958" s="12" t="s">
        <v>291</v>
      </c>
      <c r="E958" s="12" t="s">
        <v>24</v>
      </c>
      <c r="F958" s="12" t="s">
        <v>1713</v>
      </c>
      <c r="G958" s="12" t="s">
        <v>1684</v>
      </c>
      <c r="H958" s="13">
        <v>13980834</v>
      </c>
      <c r="I958" s="14">
        <v>2023</v>
      </c>
      <c r="J958" s="15">
        <v>45260</v>
      </c>
    </row>
    <row r="959" spans="1:10" ht="31.5" hidden="1" customHeight="1" x14ac:dyDescent="0.25">
      <c r="A959">
        <v>957</v>
      </c>
      <c r="B959" s="11" t="s">
        <v>37</v>
      </c>
      <c r="C959" s="12" t="s">
        <v>201</v>
      </c>
      <c r="D959" s="12" t="s">
        <v>1496</v>
      </c>
      <c r="E959" s="12" t="s">
        <v>24</v>
      </c>
      <c r="F959" s="12" t="s">
        <v>1714</v>
      </c>
      <c r="G959" s="12" t="s">
        <v>391</v>
      </c>
      <c r="H959" s="13">
        <v>51814980</v>
      </c>
      <c r="I959" s="14">
        <v>2023</v>
      </c>
      <c r="J959" s="15">
        <v>45263</v>
      </c>
    </row>
    <row r="960" spans="1:10" ht="31.5" hidden="1" customHeight="1" x14ac:dyDescent="0.25">
      <c r="A960">
        <v>958</v>
      </c>
      <c r="B960" s="11" t="s">
        <v>12</v>
      </c>
      <c r="C960" s="12" t="s">
        <v>310</v>
      </c>
      <c r="D960" s="12" t="s">
        <v>1631</v>
      </c>
      <c r="E960" s="12" t="s">
        <v>24</v>
      </c>
      <c r="F960" s="12" t="s">
        <v>1715</v>
      </c>
      <c r="G960" s="12" t="s">
        <v>403</v>
      </c>
      <c r="H960" s="13">
        <v>148155000</v>
      </c>
      <c r="I960" s="14">
        <v>2023</v>
      </c>
      <c r="J960" s="15">
        <v>45280</v>
      </c>
    </row>
    <row r="961" spans="1:10" ht="31.5" hidden="1" customHeight="1" x14ac:dyDescent="0.25">
      <c r="A961">
        <v>959</v>
      </c>
      <c r="B961" s="11" t="s">
        <v>12</v>
      </c>
      <c r="C961" s="12" t="s">
        <v>150</v>
      </c>
      <c r="D961" s="12" t="s">
        <v>1663</v>
      </c>
      <c r="E961" s="12" t="s">
        <v>24</v>
      </c>
      <c r="F961" s="12" t="s">
        <v>1716</v>
      </c>
      <c r="G961" s="12" t="s">
        <v>1717</v>
      </c>
      <c r="H961" s="13">
        <v>254251758.59999999</v>
      </c>
      <c r="I961" s="14">
        <v>2023</v>
      </c>
      <c r="J961" s="15">
        <v>45297</v>
      </c>
    </row>
    <row r="962" spans="1:10" ht="31.5" hidden="1" customHeight="1" x14ac:dyDescent="0.25">
      <c r="A962">
        <v>960</v>
      </c>
      <c r="B962" s="11" t="s">
        <v>37</v>
      </c>
      <c r="C962" s="12" t="s">
        <v>38</v>
      </c>
      <c r="D962" s="12" t="s">
        <v>72</v>
      </c>
      <c r="E962" s="12" t="s">
        <v>24</v>
      </c>
      <c r="F962" s="12" t="s">
        <v>1718</v>
      </c>
      <c r="G962" s="12" t="s">
        <v>403</v>
      </c>
      <c r="H962" s="13">
        <v>172243691.29251194</v>
      </c>
      <c r="I962" s="14">
        <v>2023</v>
      </c>
      <c r="J962" s="15">
        <v>45188</v>
      </c>
    </row>
    <row r="963" spans="1:10" ht="31.5" hidden="1" customHeight="1" x14ac:dyDescent="0.25">
      <c r="A963">
        <v>961</v>
      </c>
      <c r="B963" s="11" t="s">
        <v>37</v>
      </c>
      <c r="C963" s="12" t="s">
        <v>38</v>
      </c>
      <c r="D963" s="12" t="s">
        <v>164</v>
      </c>
      <c r="E963" s="12" t="s">
        <v>15</v>
      </c>
      <c r="F963" s="12" t="s">
        <v>1719</v>
      </c>
      <c r="G963" s="12" t="s">
        <v>403</v>
      </c>
      <c r="H963" s="13">
        <v>70642515.866137594</v>
      </c>
      <c r="I963" s="14">
        <v>2023</v>
      </c>
      <c r="J963" s="15">
        <v>45203</v>
      </c>
    </row>
    <row r="964" spans="1:10" ht="31.5" hidden="1" customHeight="1" x14ac:dyDescent="0.25">
      <c r="A964">
        <v>962</v>
      </c>
      <c r="B964" s="11" t="s">
        <v>37</v>
      </c>
      <c r="C964" s="12" t="s">
        <v>38</v>
      </c>
      <c r="D964" s="12" t="s">
        <v>1657</v>
      </c>
      <c r="E964" s="12" t="s">
        <v>24</v>
      </c>
      <c r="F964" s="12" t="s">
        <v>1720</v>
      </c>
      <c r="G964" s="12" t="s">
        <v>403</v>
      </c>
      <c r="H964" s="13">
        <v>70173983.229235187</v>
      </c>
      <c r="I964" s="14">
        <v>2023</v>
      </c>
      <c r="J964" s="15">
        <v>45263</v>
      </c>
    </row>
    <row r="965" spans="1:10" ht="31.5" hidden="1" customHeight="1" x14ac:dyDescent="0.25">
      <c r="A965">
        <v>963</v>
      </c>
      <c r="B965" s="11" t="s">
        <v>37</v>
      </c>
      <c r="C965" s="12" t="s">
        <v>38</v>
      </c>
      <c r="D965" s="12" t="s">
        <v>169</v>
      </c>
      <c r="E965" s="12" t="s">
        <v>24</v>
      </c>
      <c r="F965" s="12" t="s">
        <v>1721</v>
      </c>
      <c r="G965" s="12" t="s">
        <v>403</v>
      </c>
      <c r="H965" s="13">
        <v>70173983.229235187</v>
      </c>
      <c r="I965" s="14">
        <v>2023</v>
      </c>
      <c r="J965" s="15">
        <v>45263</v>
      </c>
    </row>
    <row r="966" spans="1:10" ht="31.5" hidden="1" customHeight="1" x14ac:dyDescent="0.25">
      <c r="A966">
        <v>964</v>
      </c>
      <c r="B966" s="11" t="s">
        <v>37</v>
      </c>
      <c r="C966" s="12" t="s">
        <v>38</v>
      </c>
      <c r="D966" s="12" t="s">
        <v>69</v>
      </c>
      <c r="E966" s="12" t="s">
        <v>24</v>
      </c>
      <c r="F966" s="12" t="s">
        <v>1722</v>
      </c>
      <c r="G966" s="12" t="s">
        <v>403</v>
      </c>
      <c r="H966" s="13">
        <v>68430621.666623995</v>
      </c>
      <c r="I966" s="14">
        <v>2023</v>
      </c>
      <c r="J966" s="15">
        <v>45263</v>
      </c>
    </row>
    <row r="967" spans="1:10" ht="31.5" hidden="1" customHeight="1" x14ac:dyDescent="0.25">
      <c r="A967">
        <v>965</v>
      </c>
      <c r="B967" s="11" t="s">
        <v>37</v>
      </c>
      <c r="C967" s="12" t="s">
        <v>38</v>
      </c>
      <c r="D967" s="12" t="s">
        <v>164</v>
      </c>
      <c r="E967" s="12"/>
      <c r="F967" s="12" t="s">
        <v>1723</v>
      </c>
      <c r="G967" s="12" t="s">
        <v>278</v>
      </c>
      <c r="H967" s="13">
        <v>226288997.414592</v>
      </c>
      <c r="I967" s="14">
        <v>2023</v>
      </c>
      <c r="J967" s="14"/>
    </row>
    <row r="968" spans="1:10" ht="31.5" hidden="1" customHeight="1" x14ac:dyDescent="0.25">
      <c r="A968">
        <v>966</v>
      </c>
      <c r="B968" s="11" t="s">
        <v>12</v>
      </c>
      <c r="C968" s="12" t="s">
        <v>27</v>
      </c>
      <c r="D968" s="12" t="s">
        <v>339</v>
      </c>
      <c r="E968" s="12" t="s">
        <v>24</v>
      </c>
      <c r="F968" s="12" t="s">
        <v>1724</v>
      </c>
      <c r="G968" s="12" t="s">
        <v>403</v>
      </c>
      <c r="H968" s="13">
        <v>149220319.84249598</v>
      </c>
      <c r="I968" s="14">
        <v>2023</v>
      </c>
      <c r="J968" s="15">
        <v>45177</v>
      </c>
    </row>
    <row r="969" spans="1:10" ht="31.5" hidden="1" customHeight="1" x14ac:dyDescent="0.25">
      <c r="A969">
        <v>967</v>
      </c>
      <c r="B969" s="11" t="s">
        <v>12</v>
      </c>
      <c r="C969" s="12" t="s">
        <v>27</v>
      </c>
      <c r="D969" s="12" t="s">
        <v>28</v>
      </c>
      <c r="E969" s="12" t="s">
        <v>24</v>
      </c>
      <c r="F969" s="12" t="s">
        <v>1725</v>
      </c>
      <c r="G969" s="12" t="s">
        <v>403</v>
      </c>
      <c r="H969" s="13">
        <v>47644974.050609596</v>
      </c>
      <c r="I969" s="14">
        <v>2023</v>
      </c>
      <c r="J969" s="15">
        <v>45177</v>
      </c>
    </row>
    <row r="970" spans="1:10" ht="31.5" hidden="1" customHeight="1" x14ac:dyDescent="0.25">
      <c r="A970">
        <v>968</v>
      </c>
      <c r="B970" s="11" t="s">
        <v>12</v>
      </c>
      <c r="C970" s="12" t="s">
        <v>27</v>
      </c>
      <c r="D970" s="12" t="s">
        <v>404</v>
      </c>
      <c r="E970" s="12" t="s">
        <v>24</v>
      </c>
      <c r="F970" s="12" t="s">
        <v>1726</v>
      </c>
      <c r="G970" s="12" t="s">
        <v>403</v>
      </c>
      <c r="H970" s="13">
        <v>155960721.31919998</v>
      </c>
      <c r="I970" s="14">
        <v>2023</v>
      </c>
      <c r="J970" s="15">
        <v>45180</v>
      </c>
    </row>
    <row r="971" spans="1:10" ht="31.5" hidden="1" customHeight="1" x14ac:dyDescent="0.25">
      <c r="A971">
        <v>969</v>
      </c>
      <c r="B971" s="11" t="s">
        <v>12</v>
      </c>
      <c r="C971" s="12" t="s">
        <v>27</v>
      </c>
      <c r="D971" s="12" t="s">
        <v>342</v>
      </c>
      <c r="E971" s="12" t="s">
        <v>24</v>
      </c>
      <c r="F971" s="12" t="s">
        <v>1727</v>
      </c>
      <c r="G971" s="12" t="s">
        <v>403</v>
      </c>
      <c r="H971" s="13">
        <v>171390471.76908156</v>
      </c>
      <c r="I971" s="14">
        <v>2023</v>
      </c>
      <c r="J971" s="15">
        <v>45188</v>
      </c>
    </row>
    <row r="972" spans="1:10" ht="31.5" hidden="1" customHeight="1" x14ac:dyDescent="0.25">
      <c r="A972">
        <v>970</v>
      </c>
      <c r="B972" s="11" t="s">
        <v>12</v>
      </c>
      <c r="C972" s="12" t="s">
        <v>27</v>
      </c>
      <c r="D972" s="12" t="s">
        <v>28</v>
      </c>
      <c r="E972" s="12" t="s">
        <v>24</v>
      </c>
      <c r="F972" s="12" t="s">
        <v>1728</v>
      </c>
      <c r="G972" s="12" t="s">
        <v>403</v>
      </c>
      <c r="H972" s="13">
        <v>331499202.61833197</v>
      </c>
      <c r="I972" s="14">
        <v>2023</v>
      </c>
      <c r="J972" s="15">
        <v>45188</v>
      </c>
    </row>
    <row r="973" spans="1:10" ht="31.5" hidden="1" customHeight="1" x14ac:dyDescent="0.25">
      <c r="A973">
        <v>971</v>
      </c>
      <c r="B973" s="11" t="s">
        <v>12</v>
      </c>
      <c r="C973" s="12" t="s">
        <v>27</v>
      </c>
      <c r="D973" s="12" t="s">
        <v>617</v>
      </c>
      <c r="E973" s="12" t="s">
        <v>24</v>
      </c>
      <c r="F973" s="12" t="s">
        <v>1729</v>
      </c>
      <c r="G973" s="12" t="s">
        <v>214</v>
      </c>
      <c r="H973" s="13">
        <v>80821048.643999994</v>
      </c>
      <c r="I973" s="14">
        <v>2023</v>
      </c>
      <c r="J973" s="15">
        <v>45239</v>
      </c>
    </row>
    <row r="974" spans="1:10" ht="31.5" hidden="1" customHeight="1" x14ac:dyDescent="0.25">
      <c r="A974">
        <v>972</v>
      </c>
      <c r="B974" s="11" t="s">
        <v>12</v>
      </c>
      <c r="C974" s="12" t="s">
        <v>27</v>
      </c>
      <c r="D974" s="12" t="s">
        <v>910</v>
      </c>
      <c r="E974" s="12" t="s">
        <v>24</v>
      </c>
      <c r="F974" s="12" t="s">
        <v>1730</v>
      </c>
      <c r="G974" s="12" t="s">
        <v>1717</v>
      </c>
      <c r="H974" s="13">
        <v>183553788.66988799</v>
      </c>
      <c r="I974" s="14">
        <v>2023</v>
      </c>
      <c r="J974" s="15">
        <v>45264</v>
      </c>
    </row>
    <row r="975" spans="1:10" ht="31.5" hidden="1" customHeight="1" x14ac:dyDescent="0.25">
      <c r="A975">
        <v>973</v>
      </c>
      <c r="B975" s="11" t="s">
        <v>75</v>
      </c>
      <c r="C975" s="12" t="s">
        <v>118</v>
      </c>
      <c r="D975" s="12" t="s">
        <v>236</v>
      </c>
      <c r="E975" s="12" t="s">
        <v>24</v>
      </c>
      <c r="F975" s="12" t="s">
        <v>1731</v>
      </c>
      <c r="G975" s="12" t="s">
        <v>1732</v>
      </c>
      <c r="H975" s="13">
        <v>34939879.232832</v>
      </c>
      <c r="I975" s="14">
        <v>2023</v>
      </c>
      <c r="J975" s="15">
        <v>45224</v>
      </c>
    </row>
    <row r="976" spans="1:10" ht="31.5" hidden="1" customHeight="1" x14ac:dyDescent="0.25">
      <c r="A976">
        <v>974</v>
      </c>
      <c r="B976" s="11" t="s">
        <v>37</v>
      </c>
      <c r="C976" s="12" t="s">
        <v>347</v>
      </c>
      <c r="D976" s="12" t="s">
        <v>348</v>
      </c>
      <c r="E976" s="12" t="s">
        <v>24</v>
      </c>
      <c r="F976" s="12" t="s">
        <v>1733</v>
      </c>
      <c r="G976" s="12" t="s">
        <v>403</v>
      </c>
      <c r="H976" s="13">
        <v>76039072.200000003</v>
      </c>
      <c r="I976" s="14">
        <v>2023</v>
      </c>
      <c r="J976" s="15">
        <v>45177</v>
      </c>
    </row>
    <row r="977" spans="1:10" ht="31.5" hidden="1" customHeight="1" x14ac:dyDescent="0.25">
      <c r="A977">
        <v>975</v>
      </c>
      <c r="B977" s="11" t="s">
        <v>37</v>
      </c>
      <c r="C977" s="12" t="s">
        <v>347</v>
      </c>
      <c r="D977" s="12" t="s">
        <v>359</v>
      </c>
      <c r="E977" s="12" t="s">
        <v>24</v>
      </c>
      <c r="F977" s="12" t="s">
        <v>1734</v>
      </c>
      <c r="G977" s="12" t="s">
        <v>403</v>
      </c>
      <c r="H977" s="13">
        <v>101110832.6256</v>
      </c>
      <c r="I977" s="14">
        <v>2023</v>
      </c>
      <c r="J977" s="15">
        <v>45218</v>
      </c>
    </row>
    <row r="978" spans="1:10" ht="31.5" hidden="1" customHeight="1" x14ac:dyDescent="0.25">
      <c r="A978">
        <v>976</v>
      </c>
      <c r="B978" s="11" t="s">
        <v>37</v>
      </c>
      <c r="C978" s="12" t="s">
        <v>347</v>
      </c>
      <c r="D978" s="12" t="s">
        <v>516</v>
      </c>
      <c r="E978" s="12" t="s">
        <v>24</v>
      </c>
      <c r="F978" s="12" t="s">
        <v>1735</v>
      </c>
      <c r="G978" s="12" t="s">
        <v>403</v>
      </c>
      <c r="H978" s="13">
        <v>52579467.398102395</v>
      </c>
      <c r="I978" s="14">
        <v>2023</v>
      </c>
      <c r="J978" s="15">
        <v>45218</v>
      </c>
    </row>
    <row r="979" spans="1:10" ht="31.5" hidden="1" customHeight="1" x14ac:dyDescent="0.25">
      <c r="A979">
        <v>977</v>
      </c>
      <c r="B979" s="11" t="s">
        <v>37</v>
      </c>
      <c r="C979" s="12" t="s">
        <v>347</v>
      </c>
      <c r="D979" s="12" t="s">
        <v>1674</v>
      </c>
      <c r="E979" s="12" t="s">
        <v>24</v>
      </c>
      <c r="F979" s="12" t="s">
        <v>1736</v>
      </c>
      <c r="G979" s="12" t="s">
        <v>403</v>
      </c>
      <c r="H979" s="13">
        <v>236244250.4421888</v>
      </c>
      <c r="I979" s="14">
        <v>2023</v>
      </c>
      <c r="J979" s="15">
        <v>45297</v>
      </c>
    </row>
    <row r="980" spans="1:10" ht="31.5" hidden="1" customHeight="1" x14ac:dyDescent="0.25">
      <c r="A980">
        <v>978</v>
      </c>
      <c r="B980" s="11" t="s">
        <v>37</v>
      </c>
      <c r="C980" s="12" t="s">
        <v>347</v>
      </c>
      <c r="D980" s="12" t="s">
        <v>949</v>
      </c>
      <c r="E980" s="12" t="s">
        <v>24</v>
      </c>
      <c r="F980" s="12" t="s">
        <v>1737</v>
      </c>
      <c r="G980" s="12" t="s">
        <v>403</v>
      </c>
      <c r="H980" s="13">
        <v>236244250.4421888</v>
      </c>
      <c r="I980" s="14">
        <v>2023</v>
      </c>
      <c r="J980" s="15">
        <v>45297</v>
      </c>
    </row>
    <row r="981" spans="1:10" ht="31.5" hidden="1" customHeight="1" x14ac:dyDescent="0.25">
      <c r="A981">
        <v>979</v>
      </c>
      <c r="B981" s="11" t="s">
        <v>75</v>
      </c>
      <c r="C981" s="12" t="s">
        <v>126</v>
      </c>
      <c r="D981" s="12" t="s">
        <v>130</v>
      </c>
      <c r="E981" s="12" t="s">
        <v>24</v>
      </c>
      <c r="F981" s="12" t="s">
        <v>1738</v>
      </c>
      <c r="G981" s="12" t="s">
        <v>278</v>
      </c>
      <c r="H981" s="13">
        <v>80174317.41010721</v>
      </c>
      <c r="I981" s="14">
        <v>2023</v>
      </c>
      <c r="J981" s="15">
        <v>45263</v>
      </c>
    </row>
    <row r="982" spans="1:10" ht="31.5" hidden="1" customHeight="1" x14ac:dyDescent="0.25">
      <c r="A982">
        <v>980</v>
      </c>
      <c r="B982" s="11" t="s">
        <v>12</v>
      </c>
      <c r="C982" s="12" t="s">
        <v>179</v>
      </c>
      <c r="D982" s="12" t="s">
        <v>179</v>
      </c>
      <c r="E982" s="12" t="s">
        <v>24</v>
      </c>
      <c r="F982" s="12" t="s">
        <v>1739</v>
      </c>
      <c r="G982" s="12" t="s">
        <v>403</v>
      </c>
      <c r="H982" s="13">
        <v>74537471.937600002</v>
      </c>
      <c r="I982" s="14">
        <v>2023</v>
      </c>
      <c r="J982" s="15">
        <v>45177</v>
      </c>
    </row>
    <row r="983" spans="1:10" ht="31.5" hidden="1" customHeight="1" x14ac:dyDescent="0.25">
      <c r="A983">
        <v>981</v>
      </c>
      <c r="B983" s="11" t="s">
        <v>12</v>
      </c>
      <c r="C983" s="12" t="s">
        <v>179</v>
      </c>
      <c r="D983" s="12" t="s">
        <v>1471</v>
      </c>
      <c r="E983" s="12" t="s">
        <v>24</v>
      </c>
      <c r="F983" s="12" t="s">
        <v>1740</v>
      </c>
      <c r="G983" s="12" t="s">
        <v>403</v>
      </c>
      <c r="H983" s="13">
        <v>117120112.042752</v>
      </c>
      <c r="I983" s="14">
        <v>2023</v>
      </c>
      <c r="J983" s="15">
        <v>45177</v>
      </c>
    </row>
    <row r="984" spans="1:10" ht="31.5" hidden="1" customHeight="1" x14ac:dyDescent="0.25">
      <c r="A984">
        <v>982</v>
      </c>
      <c r="B984" s="11" t="s">
        <v>12</v>
      </c>
      <c r="C984" s="12" t="s">
        <v>179</v>
      </c>
      <c r="D984" s="12" t="s">
        <v>573</v>
      </c>
      <c r="E984" s="12" t="s">
        <v>24</v>
      </c>
      <c r="F984" s="12" t="s">
        <v>1741</v>
      </c>
      <c r="G984" s="12" t="s">
        <v>403</v>
      </c>
      <c r="H984" s="13">
        <v>145629496.51972961</v>
      </c>
      <c r="I984" s="14">
        <v>2023</v>
      </c>
      <c r="J984" s="15">
        <v>45177</v>
      </c>
    </row>
    <row r="985" spans="1:10" ht="31.5" hidden="1" customHeight="1" x14ac:dyDescent="0.25">
      <c r="A985">
        <v>983</v>
      </c>
      <c r="B985" s="11" t="s">
        <v>12</v>
      </c>
      <c r="C985" s="12" t="s">
        <v>179</v>
      </c>
      <c r="D985" s="12" t="s">
        <v>180</v>
      </c>
      <c r="E985" s="12" t="s">
        <v>24</v>
      </c>
      <c r="F985" s="12" t="s">
        <v>1742</v>
      </c>
      <c r="G985" s="12" t="s">
        <v>403</v>
      </c>
      <c r="H985" s="13">
        <v>56765097.807398401</v>
      </c>
      <c r="I985" s="14">
        <v>2023</v>
      </c>
      <c r="J985" s="15">
        <v>45177</v>
      </c>
    </row>
    <row r="986" spans="1:10" ht="31.5" hidden="1" customHeight="1" x14ac:dyDescent="0.25">
      <c r="A986">
        <v>984</v>
      </c>
      <c r="B986" s="11" t="s">
        <v>12</v>
      </c>
      <c r="C986" s="12" t="s">
        <v>179</v>
      </c>
      <c r="D986" s="12" t="s">
        <v>180</v>
      </c>
      <c r="E986" s="12" t="s">
        <v>24</v>
      </c>
      <c r="F986" s="12" t="s">
        <v>1743</v>
      </c>
      <c r="G986" s="12" t="s">
        <v>403</v>
      </c>
      <c r="H986" s="13">
        <v>129210546.733632</v>
      </c>
      <c r="I986" s="14">
        <v>2023</v>
      </c>
      <c r="J986" s="15">
        <v>45188</v>
      </c>
    </row>
    <row r="987" spans="1:10" ht="31.5" hidden="1" customHeight="1" x14ac:dyDescent="0.25">
      <c r="A987">
        <v>985</v>
      </c>
      <c r="B987" s="11" t="s">
        <v>12</v>
      </c>
      <c r="C987" s="12" t="s">
        <v>81</v>
      </c>
      <c r="D987" s="12" t="s">
        <v>418</v>
      </c>
      <c r="E987" s="12" t="s">
        <v>24</v>
      </c>
      <c r="F987" s="12" t="s">
        <v>1744</v>
      </c>
      <c r="G987" s="12" t="s">
        <v>403</v>
      </c>
      <c r="H987" s="13">
        <v>122848633.66384</v>
      </c>
      <c r="I987" s="14">
        <v>2023</v>
      </c>
      <c r="J987" s="15">
        <v>45177</v>
      </c>
    </row>
    <row r="988" spans="1:10" ht="31.5" hidden="1" customHeight="1" x14ac:dyDescent="0.25">
      <c r="A988">
        <v>986</v>
      </c>
      <c r="B988" s="11" t="s">
        <v>37</v>
      </c>
      <c r="C988" s="12" t="s">
        <v>38</v>
      </c>
      <c r="D988" s="12" t="s">
        <v>1745</v>
      </c>
      <c r="E988" s="12" t="s">
        <v>15</v>
      </c>
      <c r="F988" s="12" t="s">
        <v>1746</v>
      </c>
      <c r="G988" s="12" t="s">
        <v>309</v>
      </c>
      <c r="H988" s="13">
        <v>2886118857.1599998</v>
      </c>
      <c r="I988" s="14">
        <v>2024</v>
      </c>
      <c r="J988" s="15">
        <v>45339</v>
      </c>
    </row>
    <row r="989" spans="1:10" ht="31.5" hidden="1" customHeight="1" x14ac:dyDescent="0.25">
      <c r="A989">
        <v>987</v>
      </c>
      <c r="B989" s="11" t="s">
        <v>12</v>
      </c>
      <c r="C989" s="12" t="s">
        <v>816</v>
      </c>
      <c r="D989" s="12" t="s">
        <v>1116</v>
      </c>
      <c r="E989" s="12" t="s">
        <v>15</v>
      </c>
      <c r="F989" s="12" t="s">
        <v>1747</v>
      </c>
      <c r="G989" s="12" t="s">
        <v>350</v>
      </c>
      <c r="H989" s="13">
        <v>1813041505.0999999</v>
      </c>
      <c r="I989" s="14">
        <v>2024</v>
      </c>
      <c r="J989" s="15">
        <v>45341</v>
      </c>
    </row>
    <row r="990" spans="1:10" ht="31.5" hidden="1" customHeight="1" x14ac:dyDescent="0.25">
      <c r="A990">
        <v>988</v>
      </c>
      <c r="B990" s="11" t="s">
        <v>37</v>
      </c>
      <c r="C990" s="12" t="s">
        <v>38</v>
      </c>
      <c r="D990" s="12" t="s">
        <v>823</v>
      </c>
      <c r="E990" s="12"/>
      <c r="F990" s="12" t="s">
        <v>1748</v>
      </c>
      <c r="G990" s="12" t="s">
        <v>1749</v>
      </c>
      <c r="H990" s="13">
        <v>3789601390.96</v>
      </c>
      <c r="I990" s="14">
        <v>2024</v>
      </c>
      <c r="J990" s="14"/>
    </row>
    <row r="991" spans="1:10" ht="31.5" hidden="1" customHeight="1" x14ac:dyDescent="0.25">
      <c r="A991">
        <v>989</v>
      </c>
      <c r="B991" s="11" t="s">
        <v>37</v>
      </c>
      <c r="C991" s="12" t="s">
        <v>38</v>
      </c>
      <c r="D991" s="12" t="s">
        <v>67</v>
      </c>
      <c r="E991" s="12" t="s">
        <v>15</v>
      </c>
      <c r="F991" s="12" t="s">
        <v>1750</v>
      </c>
      <c r="G991" s="12" t="s">
        <v>309</v>
      </c>
      <c r="H991" s="13">
        <v>2094579333</v>
      </c>
      <c r="I991" s="14">
        <v>2024</v>
      </c>
      <c r="J991" s="15">
        <v>45350</v>
      </c>
    </row>
    <row r="992" spans="1:10" ht="31.5" hidden="1" customHeight="1" x14ac:dyDescent="0.25">
      <c r="A992">
        <v>990</v>
      </c>
      <c r="B992" s="11" t="s">
        <v>37</v>
      </c>
      <c r="C992" s="12" t="s">
        <v>38</v>
      </c>
      <c r="D992" s="12" t="s">
        <v>164</v>
      </c>
      <c r="E992" s="12"/>
      <c r="F992" s="12" t="s">
        <v>1751</v>
      </c>
      <c r="G992" s="12" t="s">
        <v>1752</v>
      </c>
      <c r="H992" s="13">
        <v>4982077038.3999996</v>
      </c>
      <c r="I992" s="14">
        <v>2024</v>
      </c>
      <c r="J992" s="14"/>
    </row>
    <row r="993" spans="1:10" ht="31.5" hidden="1" customHeight="1" x14ac:dyDescent="0.25">
      <c r="A993">
        <v>991</v>
      </c>
      <c r="B993" s="11" t="s">
        <v>37</v>
      </c>
      <c r="C993" s="12" t="s">
        <v>38</v>
      </c>
      <c r="D993" s="12" t="s">
        <v>164</v>
      </c>
      <c r="E993" s="12"/>
      <c r="F993" s="12" t="s">
        <v>1753</v>
      </c>
      <c r="G993" s="12" t="s">
        <v>335</v>
      </c>
      <c r="H993" s="13">
        <v>4584093843</v>
      </c>
      <c r="I993" s="14">
        <v>2024</v>
      </c>
      <c r="J993" s="14"/>
    </row>
    <row r="994" spans="1:10" ht="31.5" hidden="1" customHeight="1" x14ac:dyDescent="0.25">
      <c r="A994">
        <v>992</v>
      </c>
      <c r="B994" s="11" t="s">
        <v>12</v>
      </c>
      <c r="C994" s="12" t="s">
        <v>150</v>
      </c>
      <c r="D994" s="12" t="s">
        <v>855</v>
      </c>
      <c r="E994" s="12" t="s">
        <v>15</v>
      </c>
      <c r="F994" s="12" t="s">
        <v>1754</v>
      </c>
      <c r="G994" s="12" t="s">
        <v>1755</v>
      </c>
      <c r="H994" s="13">
        <v>3855860029.2800002</v>
      </c>
      <c r="I994" s="14">
        <v>2024</v>
      </c>
      <c r="J994" s="15">
        <v>45350</v>
      </c>
    </row>
    <row r="995" spans="1:10" ht="31.5" hidden="1" customHeight="1" x14ac:dyDescent="0.25">
      <c r="A995">
        <v>993</v>
      </c>
      <c r="B995" s="11" t="s">
        <v>12</v>
      </c>
      <c r="C995" s="12" t="s">
        <v>816</v>
      </c>
      <c r="D995" s="12" t="s">
        <v>1033</v>
      </c>
      <c r="E995" s="12" t="s">
        <v>15</v>
      </c>
      <c r="F995" s="12" t="s">
        <v>1756</v>
      </c>
      <c r="G995" s="12" t="s">
        <v>1757</v>
      </c>
      <c r="H995" s="13">
        <v>3706425687.6500001</v>
      </c>
      <c r="I995" s="14">
        <v>2024</v>
      </c>
      <c r="J995" s="15">
        <v>45350</v>
      </c>
    </row>
    <row r="996" spans="1:10" ht="31.5" hidden="1" customHeight="1" x14ac:dyDescent="0.25">
      <c r="A996">
        <v>994</v>
      </c>
      <c r="B996" s="11" t="s">
        <v>37</v>
      </c>
      <c r="C996" s="12" t="s">
        <v>38</v>
      </c>
      <c r="D996" s="12" t="s">
        <v>1758</v>
      </c>
      <c r="E996" s="12" t="s">
        <v>15</v>
      </c>
      <c r="F996" s="12" t="s">
        <v>1759</v>
      </c>
      <c r="G996" s="12" t="s">
        <v>1760</v>
      </c>
      <c r="H996" s="13">
        <v>2654789706.8000002</v>
      </c>
      <c r="I996" s="14">
        <v>2024</v>
      </c>
      <c r="J996" s="15">
        <v>45366</v>
      </c>
    </row>
    <row r="997" spans="1:10" ht="31.5" hidden="1" customHeight="1" x14ac:dyDescent="0.25">
      <c r="A997">
        <v>995</v>
      </c>
      <c r="B997" s="11" t="s">
        <v>37</v>
      </c>
      <c r="C997" s="12" t="s">
        <v>201</v>
      </c>
      <c r="D997" s="12" t="s">
        <v>1761</v>
      </c>
      <c r="E997" s="12" t="s">
        <v>15</v>
      </c>
      <c r="F997" s="12" t="s">
        <v>1762</v>
      </c>
      <c r="G997" s="12" t="s">
        <v>544</v>
      </c>
      <c r="H997" s="13">
        <v>1216856515</v>
      </c>
      <c r="I997" s="14">
        <v>2024</v>
      </c>
      <c r="J997" s="15">
        <v>45339</v>
      </c>
    </row>
    <row r="998" spans="1:10" ht="31.5" hidden="1" customHeight="1" x14ac:dyDescent="0.25">
      <c r="A998">
        <v>996</v>
      </c>
      <c r="B998" s="11" t="s">
        <v>37</v>
      </c>
      <c r="C998" s="12" t="s">
        <v>38</v>
      </c>
      <c r="D998" s="12" t="s">
        <v>160</v>
      </c>
      <c r="E998" s="12" t="s">
        <v>15</v>
      </c>
      <c r="F998" s="12" t="s">
        <v>1763</v>
      </c>
      <c r="G998" s="12" t="s">
        <v>1764</v>
      </c>
      <c r="H998" s="13">
        <v>178445367.09999999</v>
      </c>
      <c r="I998" s="14">
        <v>2024</v>
      </c>
      <c r="J998" s="15">
        <v>45339</v>
      </c>
    </row>
    <row r="999" spans="1:10" ht="31.5" hidden="1" customHeight="1" x14ac:dyDescent="0.25">
      <c r="A999">
        <v>997</v>
      </c>
      <c r="B999" s="11" t="s">
        <v>37</v>
      </c>
      <c r="C999" s="12" t="s">
        <v>38</v>
      </c>
      <c r="D999" s="12" t="s">
        <v>164</v>
      </c>
      <c r="E999" s="12" t="s">
        <v>15</v>
      </c>
      <c r="F999" s="12" t="s">
        <v>1765</v>
      </c>
      <c r="G999" s="12" t="s">
        <v>1766</v>
      </c>
      <c r="H999" s="13">
        <v>2782221499.4000001</v>
      </c>
      <c r="I999" s="14">
        <v>2024</v>
      </c>
      <c r="J999" s="15">
        <v>45350</v>
      </c>
    </row>
    <row r="1000" spans="1:10" ht="31.5" hidden="1" customHeight="1" x14ac:dyDescent="0.25">
      <c r="A1000">
        <v>998</v>
      </c>
      <c r="B1000" s="11" t="s">
        <v>37</v>
      </c>
      <c r="C1000" s="12" t="s">
        <v>347</v>
      </c>
      <c r="D1000" s="12" t="s">
        <v>516</v>
      </c>
      <c r="E1000" s="12"/>
      <c r="F1000" s="12" t="s">
        <v>1767</v>
      </c>
      <c r="G1000" s="12" t="s">
        <v>319</v>
      </c>
      <c r="H1000" s="13">
        <v>1126887874</v>
      </c>
      <c r="I1000" s="14">
        <v>2024</v>
      </c>
      <c r="J1000" s="14"/>
    </row>
    <row r="1001" spans="1:10" ht="31.5" hidden="1" customHeight="1" x14ac:dyDescent="0.25">
      <c r="A1001">
        <v>999</v>
      </c>
      <c r="B1001" s="11" t="s">
        <v>37</v>
      </c>
      <c r="C1001" s="12" t="s">
        <v>347</v>
      </c>
      <c r="D1001" s="12" t="s">
        <v>949</v>
      </c>
      <c r="E1001" s="12" t="s">
        <v>15</v>
      </c>
      <c r="F1001" s="12" t="s">
        <v>1768</v>
      </c>
      <c r="G1001" s="12" t="s">
        <v>1769</v>
      </c>
      <c r="H1001" s="13">
        <v>3391312137.79</v>
      </c>
      <c r="I1001" s="14">
        <v>2024</v>
      </c>
      <c r="J1001" s="15">
        <v>45345</v>
      </c>
    </row>
    <row r="1002" spans="1:10" ht="31.5" hidden="1" customHeight="1" x14ac:dyDescent="0.25">
      <c r="A1002">
        <v>1000</v>
      </c>
      <c r="B1002" s="11" t="s">
        <v>12</v>
      </c>
      <c r="C1002" s="12" t="s">
        <v>13</v>
      </c>
      <c r="D1002" s="12" t="s">
        <v>624</v>
      </c>
      <c r="E1002" s="12" t="s">
        <v>15</v>
      </c>
      <c r="F1002" s="12" t="s">
        <v>1770</v>
      </c>
      <c r="G1002" s="12" t="s">
        <v>350</v>
      </c>
      <c r="H1002" s="13">
        <v>3749139137.8499999</v>
      </c>
      <c r="I1002" s="14">
        <v>2024</v>
      </c>
      <c r="J1002" s="15">
        <v>45336</v>
      </c>
    </row>
    <row r="1003" spans="1:10" ht="31.5" hidden="1" customHeight="1" x14ac:dyDescent="0.25">
      <c r="A1003">
        <v>1001</v>
      </c>
      <c r="B1003" s="11" t="s">
        <v>37</v>
      </c>
      <c r="C1003" s="12" t="s">
        <v>201</v>
      </c>
      <c r="D1003" s="12" t="s">
        <v>1761</v>
      </c>
      <c r="E1003" s="12" t="s">
        <v>24</v>
      </c>
      <c r="F1003" s="12" t="s">
        <v>1771</v>
      </c>
      <c r="G1003" s="12" t="s">
        <v>391</v>
      </c>
      <c r="H1003" s="13">
        <v>85464015</v>
      </c>
      <c r="I1003" s="14">
        <v>2024</v>
      </c>
      <c r="J1003" s="15">
        <v>45339</v>
      </c>
    </row>
    <row r="1004" spans="1:10" ht="31.5" hidden="1" customHeight="1" x14ac:dyDescent="0.25">
      <c r="A1004">
        <v>1002</v>
      </c>
      <c r="B1004" s="11" t="s">
        <v>12</v>
      </c>
      <c r="C1004" s="12" t="s">
        <v>816</v>
      </c>
      <c r="D1004" s="12" t="s">
        <v>1116</v>
      </c>
      <c r="E1004" s="12" t="s">
        <v>24</v>
      </c>
      <c r="F1004" s="12" t="s">
        <v>1772</v>
      </c>
      <c r="G1004" s="12" t="s">
        <v>1717</v>
      </c>
      <c r="H1004" s="13">
        <v>119202538.00000001</v>
      </c>
      <c r="I1004" s="14">
        <v>2024</v>
      </c>
      <c r="J1004" s="15">
        <v>45342</v>
      </c>
    </row>
    <row r="1005" spans="1:10" ht="31.5" hidden="1" customHeight="1" x14ac:dyDescent="0.25">
      <c r="A1005">
        <v>1003</v>
      </c>
      <c r="B1005" s="11" t="s">
        <v>12</v>
      </c>
      <c r="C1005" s="12" t="s">
        <v>150</v>
      </c>
      <c r="D1005" s="12" t="s">
        <v>855</v>
      </c>
      <c r="E1005" s="12" t="s">
        <v>24</v>
      </c>
      <c r="F1005" s="12" t="s">
        <v>1773</v>
      </c>
      <c r="G1005" s="12" t="s">
        <v>1774</v>
      </c>
      <c r="H1005" s="13">
        <v>211205365</v>
      </c>
      <c r="I1005" s="14">
        <v>2024</v>
      </c>
      <c r="J1005" s="15">
        <v>45350</v>
      </c>
    </row>
    <row r="1006" spans="1:10" ht="31.5" hidden="1" customHeight="1" x14ac:dyDescent="0.25">
      <c r="A1006">
        <v>1004</v>
      </c>
      <c r="B1006" s="11" t="s">
        <v>12</v>
      </c>
      <c r="C1006" s="12" t="s">
        <v>816</v>
      </c>
      <c r="D1006" s="12" t="s">
        <v>1033</v>
      </c>
      <c r="E1006" s="12" t="s">
        <v>24</v>
      </c>
      <c r="F1006" s="12" t="s">
        <v>1775</v>
      </c>
      <c r="G1006" s="12" t="s">
        <v>1717</v>
      </c>
      <c r="H1006" s="13">
        <v>140772882.60000002</v>
      </c>
      <c r="I1006" s="14">
        <v>2024</v>
      </c>
      <c r="J1006" s="15">
        <v>45350</v>
      </c>
    </row>
    <row r="1007" spans="1:10" ht="31.5" hidden="1" customHeight="1" x14ac:dyDescent="0.25">
      <c r="A1007">
        <v>1005</v>
      </c>
      <c r="B1007" s="11" t="s">
        <v>37</v>
      </c>
      <c r="C1007" s="12" t="s">
        <v>38</v>
      </c>
      <c r="D1007" s="12" t="s">
        <v>160</v>
      </c>
      <c r="E1007" s="12" t="s">
        <v>24</v>
      </c>
      <c r="F1007" s="12" t="s">
        <v>1776</v>
      </c>
      <c r="G1007" s="12" t="s">
        <v>1777</v>
      </c>
      <c r="H1007" s="13">
        <v>12578667.262560001</v>
      </c>
      <c r="I1007" s="14">
        <v>2024</v>
      </c>
      <c r="J1007" s="15">
        <v>45339</v>
      </c>
    </row>
    <row r="1008" spans="1:10" ht="31.5" hidden="1" customHeight="1" x14ac:dyDescent="0.25">
      <c r="A1008">
        <v>1006</v>
      </c>
      <c r="B1008" s="11" t="s">
        <v>37</v>
      </c>
      <c r="C1008" s="12" t="s">
        <v>38</v>
      </c>
      <c r="D1008" s="12" t="s">
        <v>1745</v>
      </c>
      <c r="E1008" s="12" t="s">
        <v>24</v>
      </c>
      <c r="F1008" s="12" t="s">
        <v>1778</v>
      </c>
      <c r="G1008" s="12" t="s">
        <v>1779</v>
      </c>
      <c r="H1008" s="13">
        <v>156662134.04564801</v>
      </c>
      <c r="I1008" s="14">
        <v>2024</v>
      </c>
      <c r="J1008" s="15">
        <v>45339</v>
      </c>
    </row>
    <row r="1009" spans="1:10" ht="31.5" hidden="1" customHeight="1" x14ac:dyDescent="0.25">
      <c r="A1009">
        <v>1007</v>
      </c>
      <c r="B1009" s="11" t="s">
        <v>37</v>
      </c>
      <c r="C1009" s="12" t="s">
        <v>38</v>
      </c>
      <c r="D1009" s="12" t="s">
        <v>823</v>
      </c>
      <c r="E1009" s="12"/>
      <c r="F1009" s="12" t="s">
        <v>1780</v>
      </c>
      <c r="G1009" s="12" t="s">
        <v>1781</v>
      </c>
      <c r="H1009" s="13">
        <v>218144624.58163199</v>
      </c>
      <c r="I1009" s="14">
        <v>2024</v>
      </c>
      <c r="J1009" s="14"/>
    </row>
    <row r="1010" spans="1:10" ht="31.5" hidden="1" customHeight="1" x14ac:dyDescent="0.25">
      <c r="A1010">
        <v>1008</v>
      </c>
      <c r="B1010" s="11" t="s">
        <v>37</v>
      </c>
      <c r="C1010" s="12" t="s">
        <v>38</v>
      </c>
      <c r="D1010" s="12" t="s">
        <v>67</v>
      </c>
      <c r="E1010" s="12"/>
      <c r="F1010" s="12" t="s">
        <v>1782</v>
      </c>
      <c r="G1010" s="12" t="s">
        <v>1783</v>
      </c>
      <c r="H1010" s="13">
        <v>154975867.32700801</v>
      </c>
      <c r="I1010" s="14">
        <v>2024</v>
      </c>
      <c r="J1010" s="14"/>
    </row>
    <row r="1011" spans="1:10" ht="31.5" hidden="1" customHeight="1" x14ac:dyDescent="0.25">
      <c r="A1011">
        <v>1009</v>
      </c>
      <c r="B1011" s="11" t="s">
        <v>37</v>
      </c>
      <c r="C1011" s="12" t="s">
        <v>38</v>
      </c>
      <c r="D1011" s="12" t="s">
        <v>164</v>
      </c>
      <c r="E1011" s="12"/>
      <c r="F1011" s="12" t="s">
        <v>1784</v>
      </c>
      <c r="G1011" s="12" t="s">
        <v>403</v>
      </c>
      <c r="H1011" s="13">
        <v>315480201.46695358</v>
      </c>
      <c r="I1011" s="14">
        <v>2024</v>
      </c>
      <c r="J1011" s="14"/>
    </row>
    <row r="1012" spans="1:10" ht="31.5" hidden="1" customHeight="1" x14ac:dyDescent="0.25">
      <c r="A1012">
        <v>1010</v>
      </c>
      <c r="B1012" s="11" t="s">
        <v>37</v>
      </c>
      <c r="C1012" s="12" t="s">
        <v>38</v>
      </c>
      <c r="D1012" s="12" t="s">
        <v>164</v>
      </c>
      <c r="E1012" s="12"/>
      <c r="F1012" s="12" t="s">
        <v>1785</v>
      </c>
      <c r="G1012" s="12" t="s">
        <v>278</v>
      </c>
      <c r="H1012" s="13">
        <v>207422483.78275198</v>
      </c>
      <c r="I1012" s="14">
        <v>2024</v>
      </c>
      <c r="J1012" s="14"/>
    </row>
    <row r="1013" spans="1:10" ht="31.5" hidden="1" customHeight="1" x14ac:dyDescent="0.25">
      <c r="A1013">
        <v>1011</v>
      </c>
      <c r="B1013" s="11" t="s">
        <v>37</v>
      </c>
      <c r="C1013" s="12" t="s">
        <v>38</v>
      </c>
      <c r="D1013" s="12" t="s">
        <v>164</v>
      </c>
      <c r="E1013" s="12"/>
      <c r="F1013" s="12" t="s">
        <v>1786</v>
      </c>
      <c r="G1013" s="12" t="s">
        <v>278</v>
      </c>
      <c r="H1013" s="13">
        <v>188938520.72240323</v>
      </c>
      <c r="I1013" s="14">
        <v>2024</v>
      </c>
      <c r="J1013" s="14"/>
    </row>
    <row r="1014" spans="1:10" ht="31.5" hidden="1" customHeight="1" x14ac:dyDescent="0.25">
      <c r="A1014">
        <v>1012</v>
      </c>
      <c r="B1014" s="11" t="s">
        <v>37</v>
      </c>
      <c r="C1014" s="12" t="s">
        <v>38</v>
      </c>
      <c r="D1014" s="12" t="s">
        <v>1758</v>
      </c>
      <c r="E1014" s="12" t="s">
        <v>15</v>
      </c>
      <c r="F1014" s="12" t="s">
        <v>1787</v>
      </c>
      <c r="G1014" s="12" t="s">
        <v>483</v>
      </c>
      <c r="H1014" s="13">
        <v>176415218.19613442</v>
      </c>
      <c r="I1014" s="14">
        <v>2024</v>
      </c>
      <c r="J1014" s="15">
        <v>45350</v>
      </c>
    </row>
    <row r="1015" spans="1:10" ht="31.5" hidden="1" customHeight="1" x14ac:dyDescent="0.25">
      <c r="A1015">
        <v>1013</v>
      </c>
      <c r="B1015" s="11" t="s">
        <v>37</v>
      </c>
      <c r="C1015" s="12" t="s">
        <v>347</v>
      </c>
      <c r="D1015" s="12" t="s">
        <v>516</v>
      </c>
      <c r="E1015" s="12"/>
      <c r="F1015" s="12" t="s">
        <v>1788</v>
      </c>
      <c r="G1015" s="12" t="s">
        <v>403</v>
      </c>
      <c r="H1015" s="13">
        <v>78755562.235840008</v>
      </c>
      <c r="I1015" s="14">
        <v>2024</v>
      </c>
      <c r="J1015" s="14"/>
    </row>
    <row r="1016" spans="1:10" ht="31.5" hidden="1" customHeight="1" x14ac:dyDescent="0.25">
      <c r="A1016">
        <v>1014</v>
      </c>
      <c r="B1016" s="11" t="s">
        <v>37</v>
      </c>
      <c r="C1016" s="12" t="s">
        <v>347</v>
      </c>
      <c r="D1016" s="12" t="s">
        <v>949</v>
      </c>
      <c r="E1016" s="12" t="s">
        <v>24</v>
      </c>
      <c r="F1016" s="12" t="s">
        <v>1789</v>
      </c>
      <c r="G1016" s="12" t="s">
        <v>403</v>
      </c>
      <c r="H1016" s="13">
        <v>235244050.645632</v>
      </c>
      <c r="I1016" s="14">
        <v>2024</v>
      </c>
      <c r="J1016" s="15">
        <v>45345</v>
      </c>
    </row>
    <row r="1017" spans="1:10" ht="31.5" hidden="1" customHeight="1" x14ac:dyDescent="0.25">
      <c r="A1017">
        <v>1015</v>
      </c>
      <c r="B1017" s="11" t="s">
        <v>12</v>
      </c>
      <c r="C1017" s="12" t="s">
        <v>13</v>
      </c>
      <c r="D1017" s="12" t="s">
        <v>624</v>
      </c>
      <c r="E1017" s="12" t="s">
        <v>24</v>
      </c>
      <c r="F1017" s="12" t="s">
        <v>1790</v>
      </c>
      <c r="G1017" s="12" t="s">
        <v>1717</v>
      </c>
      <c r="H1017" s="13">
        <v>226578218.71977597</v>
      </c>
      <c r="I1017" s="14">
        <v>2024</v>
      </c>
      <c r="J1017" s="15">
        <v>45344</v>
      </c>
    </row>
    <row r="1018" spans="1:10" ht="31.5" hidden="1" customHeight="1" x14ac:dyDescent="0.25">
      <c r="A1018">
        <v>1016</v>
      </c>
      <c r="B1018" s="11" t="s">
        <v>37</v>
      </c>
      <c r="C1018" s="12" t="s">
        <v>1791</v>
      </c>
      <c r="D1018" s="12" t="s">
        <v>187</v>
      </c>
      <c r="E1018" s="12"/>
      <c r="F1018" s="12" t="s">
        <v>1792</v>
      </c>
      <c r="G1018" s="12" t="s">
        <v>252</v>
      </c>
      <c r="H1018" s="13">
        <v>48037920</v>
      </c>
      <c r="I1018" s="14">
        <v>2021</v>
      </c>
      <c r="J1018" s="15">
        <v>44582</v>
      </c>
    </row>
    <row r="1019" spans="1:10" ht="31.5" hidden="1" customHeight="1" x14ac:dyDescent="0.25">
      <c r="A1019">
        <v>1017</v>
      </c>
      <c r="B1019" s="11" t="s">
        <v>12</v>
      </c>
      <c r="C1019" s="12" t="s">
        <v>1793</v>
      </c>
      <c r="D1019" s="12" t="s">
        <v>311</v>
      </c>
      <c r="E1019" s="12"/>
      <c r="F1019" s="12" t="s">
        <v>1794</v>
      </c>
      <c r="G1019" s="12" t="s">
        <v>1795</v>
      </c>
      <c r="H1019" s="13">
        <v>77192267</v>
      </c>
      <c r="I1019" s="14">
        <v>2024</v>
      </c>
      <c r="J1019" s="15"/>
    </row>
    <row r="1020" spans="1:10" ht="31.5" hidden="1" customHeight="1" x14ac:dyDescent="0.25">
      <c r="A1020">
        <v>1018</v>
      </c>
      <c r="B1020" s="11" t="s">
        <v>207</v>
      </c>
      <c r="C1020" s="12" t="s">
        <v>1796</v>
      </c>
      <c r="D1020" s="12"/>
      <c r="E1020" s="12"/>
      <c r="F1020" s="12" t="s">
        <v>1797</v>
      </c>
      <c r="G1020" s="12" t="s">
        <v>518</v>
      </c>
      <c r="H1020" s="13">
        <v>1769385290</v>
      </c>
      <c r="I1020" s="14">
        <v>2021</v>
      </c>
      <c r="J1020" s="15"/>
    </row>
    <row r="1021" spans="1:10" ht="31.5" hidden="1" customHeight="1" x14ac:dyDescent="0.25">
      <c r="A1021">
        <v>1019</v>
      </c>
      <c r="B1021" s="11" t="s">
        <v>75</v>
      </c>
      <c r="C1021" s="12" t="s">
        <v>126</v>
      </c>
      <c r="D1021" s="12"/>
      <c r="E1021" s="12"/>
      <c r="F1021" s="12" t="s">
        <v>1798</v>
      </c>
      <c r="G1021" s="12" t="s">
        <v>1453</v>
      </c>
      <c r="H1021" s="13">
        <v>1091727469</v>
      </c>
      <c r="I1021" s="14">
        <v>2022</v>
      </c>
      <c r="J1021" s="15"/>
    </row>
    <row r="1022" spans="1:10" ht="31.5" hidden="1" customHeight="1" x14ac:dyDescent="0.25">
      <c r="A1022">
        <v>1020</v>
      </c>
      <c r="B1022" s="11" t="s">
        <v>12</v>
      </c>
      <c r="C1022" s="12" t="s">
        <v>179</v>
      </c>
      <c r="D1022" s="12"/>
      <c r="E1022" s="12"/>
      <c r="F1022" s="12" t="s">
        <v>1799</v>
      </c>
      <c r="G1022" s="12" t="s">
        <v>1020</v>
      </c>
      <c r="H1022" s="13">
        <v>720336773</v>
      </c>
      <c r="I1022" s="14">
        <v>2022</v>
      </c>
      <c r="J1022" s="15"/>
    </row>
    <row r="1023" spans="1:10" ht="31.5" hidden="1" customHeight="1" x14ac:dyDescent="0.25">
      <c r="A1023">
        <v>1021</v>
      </c>
      <c r="B1023" s="11" t="s">
        <v>21</v>
      </c>
      <c r="C1023" s="12" t="s">
        <v>22</v>
      </c>
      <c r="D1023" s="12"/>
      <c r="E1023" s="12"/>
      <c r="F1023" s="12" t="s">
        <v>1800</v>
      </c>
      <c r="G1023" s="12" t="s">
        <v>564</v>
      </c>
      <c r="H1023" s="13">
        <v>5447952</v>
      </c>
      <c r="I1023" s="14">
        <v>2019</v>
      </c>
      <c r="J1023" s="15"/>
    </row>
    <row r="1024" spans="1:10" ht="31.5" hidden="1" customHeight="1" x14ac:dyDescent="0.25">
      <c r="A1024">
        <v>1022</v>
      </c>
      <c r="B1024" s="11" t="s">
        <v>12</v>
      </c>
      <c r="C1024" s="12" t="s">
        <v>179</v>
      </c>
      <c r="D1024" s="12" t="s">
        <v>179</v>
      </c>
      <c r="E1024" s="12"/>
      <c r="F1024" s="12" t="s">
        <v>1801</v>
      </c>
      <c r="G1024" s="12" t="s">
        <v>1802</v>
      </c>
      <c r="H1024" s="13">
        <v>536488338.07999998</v>
      </c>
      <c r="I1024" s="14">
        <v>2021</v>
      </c>
      <c r="J1024" s="15"/>
    </row>
    <row r="1025" spans="1:10" ht="31.5" hidden="1" customHeight="1" x14ac:dyDescent="0.25">
      <c r="A1025">
        <v>1023</v>
      </c>
      <c r="B1025" s="11" t="s">
        <v>75</v>
      </c>
      <c r="C1025" s="12" t="s">
        <v>118</v>
      </c>
      <c r="D1025" s="12" t="s">
        <v>1415</v>
      </c>
      <c r="E1025" s="12" t="s">
        <v>15</v>
      </c>
      <c r="F1025" s="28" t="s">
        <v>1803</v>
      </c>
      <c r="G1025" s="31" t="s">
        <v>1417</v>
      </c>
      <c r="H1025" s="32">
        <v>1342469654</v>
      </c>
      <c r="I1025" s="14">
        <v>2022</v>
      </c>
      <c r="J1025" s="15"/>
    </row>
    <row r="1026" spans="1:10" ht="31.5" hidden="1" customHeight="1" x14ac:dyDescent="0.25">
      <c r="A1026">
        <v>1024</v>
      </c>
      <c r="B1026" s="33" t="s">
        <v>75</v>
      </c>
      <c r="C1026" s="34" t="s">
        <v>596</v>
      </c>
      <c r="D1026" s="34" t="s">
        <v>1804</v>
      </c>
      <c r="E1026" s="34" t="s">
        <v>15</v>
      </c>
      <c r="F1026" s="34" t="s">
        <v>1805</v>
      </c>
      <c r="G1026" s="34" t="s">
        <v>1806</v>
      </c>
      <c r="H1026" s="35">
        <v>1001143430</v>
      </c>
      <c r="I1026" s="34">
        <v>2024</v>
      </c>
      <c r="J1026" s="36">
        <v>45531</v>
      </c>
    </row>
    <row r="1027" spans="1:10" ht="31.5" hidden="1" customHeight="1" x14ac:dyDescent="0.25">
      <c r="A1027">
        <v>1025</v>
      </c>
      <c r="B1027" s="33" t="s">
        <v>75</v>
      </c>
      <c r="C1027" s="34" t="s">
        <v>596</v>
      </c>
      <c r="D1027" s="34" t="s">
        <v>1804</v>
      </c>
      <c r="E1027" s="34" t="s">
        <v>24</v>
      </c>
      <c r="F1027" s="34" t="s">
        <v>1807</v>
      </c>
      <c r="G1027" s="34" t="s">
        <v>1808</v>
      </c>
      <c r="H1027" s="35">
        <v>143514000</v>
      </c>
      <c r="I1027" s="34">
        <v>2024</v>
      </c>
      <c r="J1027" s="36">
        <v>45534</v>
      </c>
    </row>
    <row r="1028" spans="1:10" ht="31.5" hidden="1" customHeight="1" x14ac:dyDescent="0.25">
      <c r="A1028">
        <v>1026</v>
      </c>
      <c r="B1028" s="33" t="s">
        <v>37</v>
      </c>
      <c r="C1028" s="34" t="s">
        <v>38</v>
      </c>
      <c r="D1028" s="34" t="s">
        <v>38</v>
      </c>
      <c r="E1028" s="34" t="s">
        <v>15</v>
      </c>
      <c r="F1028" s="34" t="s">
        <v>1809</v>
      </c>
      <c r="G1028" s="34" t="s">
        <v>1810</v>
      </c>
      <c r="H1028" s="35">
        <v>2017526000</v>
      </c>
      <c r="I1028" s="34">
        <v>2024</v>
      </c>
      <c r="J1028" s="36">
        <v>45594</v>
      </c>
    </row>
    <row r="1029" spans="1:10" ht="31.5" hidden="1" customHeight="1" x14ac:dyDescent="0.25">
      <c r="A1029">
        <v>1027</v>
      </c>
      <c r="B1029" s="33" t="s">
        <v>37</v>
      </c>
      <c r="C1029" s="34" t="s">
        <v>38</v>
      </c>
      <c r="D1029" s="34" t="s">
        <v>38</v>
      </c>
      <c r="E1029" s="34" t="s">
        <v>15</v>
      </c>
      <c r="F1029" s="34" t="s">
        <v>1811</v>
      </c>
      <c r="G1029" s="34" t="s">
        <v>1812</v>
      </c>
      <c r="H1029" s="35">
        <v>2866523170</v>
      </c>
      <c r="I1029" s="34">
        <v>2024</v>
      </c>
      <c r="J1029" s="36">
        <v>45594</v>
      </c>
    </row>
    <row r="1030" spans="1:10" ht="31.5" hidden="1" customHeight="1" x14ac:dyDescent="0.25">
      <c r="A1030">
        <v>1028</v>
      </c>
      <c r="B1030" s="33" t="s">
        <v>37</v>
      </c>
      <c r="C1030" s="34" t="s">
        <v>38</v>
      </c>
      <c r="D1030" s="34" t="s">
        <v>38</v>
      </c>
      <c r="E1030" s="34" t="s">
        <v>15</v>
      </c>
      <c r="F1030" s="34" t="s">
        <v>1813</v>
      </c>
      <c r="G1030" s="34" t="s">
        <v>1814</v>
      </c>
      <c r="H1030" s="35">
        <v>1425227300</v>
      </c>
      <c r="I1030" s="34">
        <v>2024</v>
      </c>
      <c r="J1030" s="36">
        <v>45594</v>
      </c>
    </row>
    <row r="1031" spans="1:10" ht="31.5" hidden="1" customHeight="1" x14ac:dyDescent="0.25">
      <c r="A1031">
        <v>1029</v>
      </c>
      <c r="B1031" s="33" t="s">
        <v>37</v>
      </c>
      <c r="C1031" s="34" t="s">
        <v>201</v>
      </c>
      <c r="D1031" s="34" t="s">
        <v>1815</v>
      </c>
      <c r="E1031" s="34" t="s">
        <v>15</v>
      </c>
      <c r="F1031" s="34" t="s">
        <v>1816</v>
      </c>
      <c r="G1031" s="34" t="s">
        <v>1817</v>
      </c>
      <c r="H1031" s="35">
        <v>1319721900</v>
      </c>
      <c r="I1031" s="34">
        <v>2024</v>
      </c>
      <c r="J1031" s="36">
        <v>45595</v>
      </c>
    </row>
    <row r="1032" spans="1:10" ht="31.5" hidden="1" customHeight="1" x14ac:dyDescent="0.25">
      <c r="A1032">
        <v>1030</v>
      </c>
      <c r="B1032" s="33" t="s">
        <v>37</v>
      </c>
      <c r="C1032" s="34" t="s">
        <v>201</v>
      </c>
      <c r="D1032" s="34" t="s">
        <v>1815</v>
      </c>
      <c r="E1032" s="34" t="s">
        <v>15</v>
      </c>
      <c r="F1032" s="34" t="s">
        <v>1818</v>
      </c>
      <c r="G1032" s="34" t="s">
        <v>1819</v>
      </c>
      <c r="H1032" s="35">
        <v>1212044155</v>
      </c>
      <c r="I1032" s="34">
        <v>2024</v>
      </c>
      <c r="J1032" s="36">
        <v>45595</v>
      </c>
    </row>
    <row r="1033" spans="1:10" ht="31.5" hidden="1" customHeight="1" x14ac:dyDescent="0.25">
      <c r="A1033">
        <v>1031</v>
      </c>
      <c r="B1033" s="33" t="s">
        <v>37</v>
      </c>
      <c r="C1033" s="34" t="s">
        <v>38</v>
      </c>
      <c r="D1033" s="34" t="s">
        <v>38</v>
      </c>
      <c r="E1033" s="34" t="s">
        <v>24</v>
      </c>
      <c r="F1033" s="34" t="s">
        <v>1820</v>
      </c>
      <c r="G1033" s="34" t="s">
        <v>1821</v>
      </c>
      <c r="H1033" s="35">
        <v>199920000</v>
      </c>
      <c r="I1033" s="34">
        <v>2024</v>
      </c>
      <c r="J1033" s="36">
        <v>45614</v>
      </c>
    </row>
    <row r="1034" spans="1:10" ht="31.5" hidden="1" customHeight="1" x14ac:dyDescent="0.25">
      <c r="A1034">
        <v>1032</v>
      </c>
      <c r="B1034" s="33" t="s">
        <v>37</v>
      </c>
      <c r="C1034" s="34" t="s">
        <v>38</v>
      </c>
      <c r="D1034" s="34" t="s">
        <v>38</v>
      </c>
      <c r="E1034" s="34" t="s">
        <v>24</v>
      </c>
      <c r="F1034" s="34" t="s">
        <v>1822</v>
      </c>
      <c r="G1034" s="34" t="s">
        <v>1823</v>
      </c>
      <c r="H1034" s="35">
        <v>268982797.05000001</v>
      </c>
      <c r="I1034" s="34">
        <v>2024</v>
      </c>
      <c r="J1034" s="36">
        <v>45614</v>
      </c>
    </row>
    <row r="1035" spans="1:10" ht="31.5" hidden="1" customHeight="1" x14ac:dyDescent="0.25">
      <c r="A1035">
        <v>1033</v>
      </c>
      <c r="B1035" s="33" t="s">
        <v>37</v>
      </c>
      <c r="C1035" s="34" t="s">
        <v>201</v>
      </c>
      <c r="D1035" s="34" t="s">
        <v>201</v>
      </c>
      <c r="E1035" s="34" t="s">
        <v>24</v>
      </c>
      <c r="F1035" s="34" t="s">
        <v>1824</v>
      </c>
      <c r="G1035" s="34" t="s">
        <v>1825</v>
      </c>
      <c r="H1035" s="35">
        <v>118702500</v>
      </c>
      <c r="I1035" s="34">
        <v>2024</v>
      </c>
      <c r="J1035" s="36">
        <v>45616</v>
      </c>
    </row>
    <row r="1036" spans="1:10" ht="31.5" hidden="1" customHeight="1" x14ac:dyDescent="0.25">
      <c r="A1036">
        <v>1034</v>
      </c>
      <c r="B1036" s="33" t="s">
        <v>37</v>
      </c>
      <c r="C1036" s="34" t="s">
        <v>201</v>
      </c>
      <c r="D1036" s="34" t="s">
        <v>201</v>
      </c>
      <c r="E1036" s="34" t="s">
        <v>24</v>
      </c>
      <c r="F1036" s="34" t="s">
        <v>1826</v>
      </c>
      <c r="G1036" s="34" t="s">
        <v>1827</v>
      </c>
      <c r="H1036" s="35">
        <v>110622400</v>
      </c>
      <c r="I1036" s="34">
        <v>2024</v>
      </c>
      <c r="J1036" s="36">
        <v>45616</v>
      </c>
    </row>
    <row r="1037" spans="1:10" ht="31.5" hidden="1" customHeight="1" x14ac:dyDescent="0.25">
      <c r="A1037">
        <v>1035</v>
      </c>
      <c r="B1037" s="33" t="s">
        <v>37</v>
      </c>
      <c r="C1037" s="34" t="s">
        <v>38</v>
      </c>
      <c r="D1037" s="34" t="s">
        <v>38</v>
      </c>
      <c r="E1037" s="34" t="s">
        <v>15</v>
      </c>
      <c r="F1037" s="34" t="s">
        <v>1828</v>
      </c>
      <c r="G1037" s="34" t="s">
        <v>1829</v>
      </c>
      <c r="H1037" s="35">
        <v>2243825920</v>
      </c>
      <c r="I1037" s="34">
        <v>2024</v>
      </c>
      <c r="J1037" s="36">
        <v>45595</v>
      </c>
    </row>
    <row r="1038" spans="1:10" ht="31.5" hidden="1" customHeight="1" x14ac:dyDescent="0.25">
      <c r="A1038">
        <v>1036</v>
      </c>
      <c r="B1038" s="33" t="s">
        <v>37</v>
      </c>
      <c r="C1038" s="34" t="s">
        <v>38</v>
      </c>
      <c r="D1038" s="34" t="s">
        <v>38</v>
      </c>
      <c r="E1038" s="34" t="s">
        <v>24</v>
      </c>
      <c r="F1038" s="34" t="s">
        <v>1830</v>
      </c>
      <c r="G1038" s="34" t="s">
        <v>1831</v>
      </c>
      <c r="H1038" s="35">
        <v>174930000</v>
      </c>
      <c r="I1038" s="34">
        <v>2024</v>
      </c>
      <c r="J1038" s="36">
        <v>45614</v>
      </c>
    </row>
    <row r="1041" spans="5:5" x14ac:dyDescent="0.25">
      <c r="E1041" s="37" t="s">
        <v>1832</v>
      </c>
    </row>
  </sheetData>
  <autoFilter ref="A2:J1038">
    <filterColumn colId="2">
      <filters>
        <filter val="CUNDINAMARCA"/>
        <filter val="CUNDINAMARCA,"/>
      </filters>
    </filterColumn>
    <filterColumn colId="3">
      <filters>
        <filter val="GUAYABETAL"/>
        <filter val="QUETAME"/>
      </filters>
    </filterColumn>
  </autoFilter>
  <dataConsolidate/>
  <mergeCells count="2">
    <mergeCell ref="B1:D1"/>
    <mergeCell ref="E1:J1"/>
  </mergeCells>
  <conditionalFormatting sqref="E3">
    <cfRule type="duplicateValues" dxfId="1789" priority="876"/>
  </conditionalFormatting>
  <conditionalFormatting sqref="E5">
    <cfRule type="duplicateValues" dxfId="1788" priority="875"/>
  </conditionalFormatting>
  <conditionalFormatting sqref="E6">
    <cfRule type="duplicateValues" dxfId="1787" priority="874"/>
  </conditionalFormatting>
  <conditionalFormatting sqref="E7">
    <cfRule type="duplicateValues" dxfId="1786" priority="873"/>
  </conditionalFormatting>
  <conditionalFormatting sqref="E9">
    <cfRule type="duplicateValues" dxfId="1785" priority="429"/>
  </conditionalFormatting>
  <conditionalFormatting sqref="E10">
    <cfRule type="duplicateValues" dxfId="1784" priority="428"/>
  </conditionalFormatting>
  <conditionalFormatting sqref="E11">
    <cfRule type="duplicateValues" dxfId="1783" priority="427"/>
  </conditionalFormatting>
  <conditionalFormatting sqref="E12">
    <cfRule type="duplicateValues" dxfId="1782" priority="426"/>
  </conditionalFormatting>
  <conditionalFormatting sqref="E13">
    <cfRule type="duplicateValues" dxfId="1781" priority="425"/>
  </conditionalFormatting>
  <conditionalFormatting sqref="E14">
    <cfRule type="duplicateValues" dxfId="1780" priority="424"/>
  </conditionalFormatting>
  <conditionalFormatting sqref="E15">
    <cfRule type="duplicateValues" dxfId="1779" priority="423"/>
  </conditionalFormatting>
  <conditionalFormatting sqref="E16">
    <cfRule type="duplicateValues" dxfId="1778" priority="422"/>
  </conditionalFormatting>
  <conditionalFormatting sqref="E17">
    <cfRule type="duplicateValues" dxfId="1777" priority="421"/>
  </conditionalFormatting>
  <conditionalFormatting sqref="E18">
    <cfRule type="duplicateValues" dxfId="1776" priority="420"/>
  </conditionalFormatting>
  <conditionalFormatting sqref="E19">
    <cfRule type="duplicateValues" dxfId="1775" priority="419"/>
  </conditionalFormatting>
  <conditionalFormatting sqref="E20">
    <cfRule type="duplicateValues" dxfId="1774" priority="418"/>
  </conditionalFormatting>
  <conditionalFormatting sqref="E21">
    <cfRule type="duplicateValues" dxfId="1773" priority="417"/>
  </conditionalFormatting>
  <conditionalFormatting sqref="E22">
    <cfRule type="duplicateValues" dxfId="1772" priority="416"/>
  </conditionalFormatting>
  <conditionalFormatting sqref="E23">
    <cfRule type="duplicateValues" dxfId="1771" priority="415"/>
  </conditionalFormatting>
  <conditionalFormatting sqref="E24">
    <cfRule type="duplicateValues" dxfId="1770" priority="414"/>
  </conditionalFormatting>
  <conditionalFormatting sqref="E25">
    <cfRule type="duplicateValues" dxfId="1769" priority="413"/>
  </conditionalFormatting>
  <conditionalFormatting sqref="E26">
    <cfRule type="duplicateValues" dxfId="1768" priority="412"/>
  </conditionalFormatting>
  <conditionalFormatting sqref="E27">
    <cfRule type="duplicateValues" dxfId="1767" priority="411"/>
  </conditionalFormatting>
  <conditionalFormatting sqref="E28">
    <cfRule type="duplicateValues" dxfId="1766" priority="410"/>
  </conditionalFormatting>
  <conditionalFormatting sqref="E29">
    <cfRule type="duplicateValues" dxfId="1765" priority="409"/>
  </conditionalFormatting>
  <conditionalFormatting sqref="E30">
    <cfRule type="duplicateValues" dxfId="1764" priority="408"/>
  </conditionalFormatting>
  <conditionalFormatting sqref="E31">
    <cfRule type="duplicateValues" dxfId="1763" priority="407"/>
  </conditionalFormatting>
  <conditionalFormatting sqref="E32">
    <cfRule type="duplicateValues" dxfId="1762" priority="406"/>
  </conditionalFormatting>
  <conditionalFormatting sqref="E33">
    <cfRule type="duplicateValues" dxfId="1761" priority="405"/>
  </conditionalFormatting>
  <conditionalFormatting sqref="E34">
    <cfRule type="duplicateValues" dxfId="1760" priority="404"/>
  </conditionalFormatting>
  <conditionalFormatting sqref="E35">
    <cfRule type="duplicateValues" dxfId="1759" priority="403"/>
  </conditionalFormatting>
  <conditionalFormatting sqref="E36">
    <cfRule type="duplicateValues" dxfId="1758" priority="402"/>
  </conditionalFormatting>
  <conditionalFormatting sqref="E37">
    <cfRule type="duplicateValues" dxfId="1757" priority="401"/>
  </conditionalFormatting>
  <conditionalFormatting sqref="E38">
    <cfRule type="duplicateValues" dxfId="1756" priority="400"/>
  </conditionalFormatting>
  <conditionalFormatting sqref="E39">
    <cfRule type="duplicateValues" dxfId="1755" priority="399"/>
  </conditionalFormatting>
  <conditionalFormatting sqref="E40">
    <cfRule type="duplicateValues" dxfId="1754" priority="398"/>
  </conditionalFormatting>
  <conditionalFormatting sqref="E41">
    <cfRule type="duplicateValues" dxfId="1753" priority="397"/>
  </conditionalFormatting>
  <conditionalFormatting sqref="E42">
    <cfRule type="duplicateValues" dxfId="1752" priority="396"/>
  </conditionalFormatting>
  <conditionalFormatting sqref="E43">
    <cfRule type="duplicateValues" dxfId="1751" priority="395"/>
  </conditionalFormatting>
  <conditionalFormatting sqref="E44">
    <cfRule type="duplicateValues" dxfId="1750" priority="872"/>
  </conditionalFormatting>
  <conditionalFormatting sqref="E45">
    <cfRule type="duplicateValues" dxfId="1749" priority="871"/>
  </conditionalFormatting>
  <conditionalFormatting sqref="E46">
    <cfRule type="duplicateValues" dxfId="1748" priority="870"/>
  </conditionalFormatting>
  <conditionalFormatting sqref="E47">
    <cfRule type="duplicateValues" dxfId="1747" priority="869"/>
  </conditionalFormatting>
  <conditionalFormatting sqref="E48">
    <cfRule type="duplicateValues" dxfId="1746" priority="868"/>
  </conditionalFormatting>
  <conditionalFormatting sqref="E49">
    <cfRule type="duplicateValues" dxfId="1745" priority="867"/>
  </conditionalFormatting>
  <conditionalFormatting sqref="E50">
    <cfRule type="duplicateValues" dxfId="1744" priority="866"/>
  </conditionalFormatting>
  <conditionalFormatting sqref="E51">
    <cfRule type="duplicateValues" dxfId="1743" priority="865"/>
  </conditionalFormatting>
  <conditionalFormatting sqref="E52">
    <cfRule type="duplicateValues" dxfId="1742" priority="864"/>
  </conditionalFormatting>
  <conditionalFormatting sqref="E53">
    <cfRule type="duplicateValues" dxfId="1741" priority="863"/>
  </conditionalFormatting>
  <conditionalFormatting sqref="E54">
    <cfRule type="duplicateValues" dxfId="1740" priority="862"/>
  </conditionalFormatting>
  <conditionalFormatting sqref="E55">
    <cfRule type="duplicateValues" dxfId="1739" priority="861"/>
  </conditionalFormatting>
  <conditionalFormatting sqref="E56">
    <cfRule type="duplicateValues" dxfId="1738" priority="860"/>
  </conditionalFormatting>
  <conditionalFormatting sqref="E57">
    <cfRule type="duplicateValues" dxfId="1737" priority="859"/>
  </conditionalFormatting>
  <conditionalFormatting sqref="E58">
    <cfRule type="duplicateValues" dxfId="1736" priority="858"/>
  </conditionalFormatting>
  <conditionalFormatting sqref="E59">
    <cfRule type="duplicateValues" dxfId="1735" priority="857"/>
  </conditionalFormatting>
  <conditionalFormatting sqref="E60">
    <cfRule type="duplicateValues" dxfId="1734" priority="394"/>
  </conditionalFormatting>
  <conditionalFormatting sqref="E61">
    <cfRule type="duplicateValues" dxfId="1733" priority="393"/>
  </conditionalFormatting>
  <conditionalFormatting sqref="E63">
    <cfRule type="duplicateValues" dxfId="1732" priority="392"/>
  </conditionalFormatting>
  <conditionalFormatting sqref="E64">
    <cfRule type="duplicateValues" dxfId="1731" priority="391"/>
  </conditionalFormatting>
  <conditionalFormatting sqref="E65">
    <cfRule type="duplicateValues" dxfId="1730" priority="390"/>
  </conditionalFormatting>
  <conditionalFormatting sqref="E66">
    <cfRule type="duplicateValues" dxfId="1729" priority="389"/>
  </conditionalFormatting>
  <conditionalFormatting sqref="E67">
    <cfRule type="duplicateValues" dxfId="1728" priority="388"/>
  </conditionalFormatting>
  <conditionalFormatting sqref="E69">
    <cfRule type="duplicateValues" dxfId="1727" priority="856"/>
  </conditionalFormatting>
  <conditionalFormatting sqref="E70">
    <cfRule type="duplicateValues" dxfId="1726" priority="387"/>
  </conditionalFormatting>
  <conditionalFormatting sqref="E71">
    <cfRule type="duplicateValues" dxfId="1725" priority="877"/>
  </conditionalFormatting>
  <conditionalFormatting sqref="E72">
    <cfRule type="duplicateValues" dxfId="1724" priority="386"/>
  </conditionalFormatting>
  <conditionalFormatting sqref="E73">
    <cfRule type="duplicateValues" dxfId="1723" priority="385"/>
  </conditionalFormatting>
  <conditionalFormatting sqref="E74">
    <cfRule type="duplicateValues" dxfId="1722" priority="384"/>
  </conditionalFormatting>
  <conditionalFormatting sqref="E75">
    <cfRule type="duplicateValues" dxfId="1721" priority="383"/>
  </conditionalFormatting>
  <conditionalFormatting sqref="E76">
    <cfRule type="duplicateValues" dxfId="1720" priority="382"/>
  </conditionalFormatting>
  <conditionalFormatting sqref="E77">
    <cfRule type="duplicateValues" dxfId="1719" priority="381"/>
  </conditionalFormatting>
  <conditionalFormatting sqref="E78">
    <cfRule type="duplicateValues" dxfId="1718" priority="380"/>
  </conditionalFormatting>
  <conditionalFormatting sqref="E79">
    <cfRule type="duplicateValues" dxfId="1717" priority="379"/>
  </conditionalFormatting>
  <conditionalFormatting sqref="E80">
    <cfRule type="duplicateValues" dxfId="1716" priority="378"/>
  </conditionalFormatting>
  <conditionalFormatting sqref="E81">
    <cfRule type="duplicateValues" dxfId="1715" priority="377"/>
  </conditionalFormatting>
  <conditionalFormatting sqref="E82">
    <cfRule type="duplicateValues" dxfId="1714" priority="376"/>
  </conditionalFormatting>
  <conditionalFormatting sqref="E83">
    <cfRule type="duplicateValues" dxfId="1713" priority="375"/>
  </conditionalFormatting>
  <conditionalFormatting sqref="E84">
    <cfRule type="duplicateValues" dxfId="1712" priority="855"/>
  </conditionalFormatting>
  <conditionalFormatting sqref="E85">
    <cfRule type="duplicateValues" dxfId="1711" priority="854"/>
  </conditionalFormatting>
  <conditionalFormatting sqref="E86">
    <cfRule type="duplicateValues" dxfId="1710" priority="853"/>
  </conditionalFormatting>
  <conditionalFormatting sqref="E87">
    <cfRule type="duplicateValues" dxfId="1709" priority="852"/>
  </conditionalFormatting>
  <conditionalFormatting sqref="E88">
    <cfRule type="duplicateValues" dxfId="1708" priority="851"/>
  </conditionalFormatting>
  <conditionalFormatting sqref="E89">
    <cfRule type="duplicateValues" dxfId="1707" priority="850"/>
  </conditionalFormatting>
  <conditionalFormatting sqref="E90">
    <cfRule type="duplicateValues" dxfId="1706" priority="849"/>
  </conditionalFormatting>
  <conditionalFormatting sqref="E91">
    <cfRule type="duplicateValues" dxfId="1705" priority="848"/>
  </conditionalFormatting>
  <conditionalFormatting sqref="E92">
    <cfRule type="duplicateValues" dxfId="1704" priority="847"/>
  </conditionalFormatting>
  <conditionalFormatting sqref="E93">
    <cfRule type="duplicateValues" dxfId="1703" priority="846"/>
  </conditionalFormatting>
  <conditionalFormatting sqref="E94">
    <cfRule type="duplicateValues" dxfId="1702" priority="845"/>
  </conditionalFormatting>
  <conditionalFormatting sqref="E95">
    <cfRule type="duplicateValues" dxfId="1701" priority="844"/>
  </conditionalFormatting>
  <conditionalFormatting sqref="E96">
    <cfRule type="duplicateValues" dxfId="1700" priority="843"/>
  </conditionalFormatting>
  <conditionalFormatting sqref="E97">
    <cfRule type="duplicateValues" dxfId="1699" priority="842"/>
  </conditionalFormatting>
  <conditionalFormatting sqref="E98">
    <cfRule type="duplicateValues" dxfId="1698" priority="841"/>
  </conditionalFormatting>
  <conditionalFormatting sqref="E99">
    <cfRule type="duplicateValues" dxfId="1697" priority="374"/>
  </conditionalFormatting>
  <conditionalFormatting sqref="E100">
    <cfRule type="duplicateValues" dxfId="1696" priority="373"/>
  </conditionalFormatting>
  <conditionalFormatting sqref="E101">
    <cfRule type="duplicateValues" dxfId="1695" priority="372"/>
  </conditionalFormatting>
  <conditionalFormatting sqref="E102">
    <cfRule type="duplicateValues" dxfId="1694" priority="371"/>
  </conditionalFormatting>
  <conditionalFormatting sqref="E103">
    <cfRule type="duplicateValues" dxfId="1693" priority="370"/>
  </conditionalFormatting>
  <conditionalFormatting sqref="E104">
    <cfRule type="duplicateValues" dxfId="1692" priority="369"/>
  </conditionalFormatting>
  <conditionalFormatting sqref="E105">
    <cfRule type="duplicateValues" dxfId="1691" priority="368"/>
  </conditionalFormatting>
  <conditionalFormatting sqref="E106">
    <cfRule type="duplicateValues" dxfId="1690" priority="367"/>
  </conditionalFormatting>
  <conditionalFormatting sqref="E107">
    <cfRule type="duplicateValues" dxfId="1689" priority="366"/>
  </conditionalFormatting>
  <conditionalFormatting sqref="E108">
    <cfRule type="duplicateValues" dxfId="1688" priority="365"/>
  </conditionalFormatting>
  <conditionalFormatting sqref="E109">
    <cfRule type="duplicateValues" dxfId="1687" priority="364"/>
  </conditionalFormatting>
  <conditionalFormatting sqref="E110">
    <cfRule type="duplicateValues" dxfId="1686" priority="363"/>
  </conditionalFormatting>
  <conditionalFormatting sqref="E111">
    <cfRule type="duplicateValues" dxfId="1685" priority="362"/>
  </conditionalFormatting>
  <conditionalFormatting sqref="E112">
    <cfRule type="duplicateValues" dxfId="1684" priority="361"/>
  </conditionalFormatting>
  <conditionalFormatting sqref="E113">
    <cfRule type="duplicateValues" dxfId="1683" priority="360"/>
  </conditionalFormatting>
  <conditionalFormatting sqref="E114">
    <cfRule type="duplicateValues" dxfId="1682" priority="359"/>
  </conditionalFormatting>
  <conditionalFormatting sqref="E115">
    <cfRule type="duplicateValues" dxfId="1681" priority="358"/>
  </conditionalFormatting>
  <conditionalFormatting sqref="E116">
    <cfRule type="duplicateValues" dxfId="1680" priority="357"/>
  </conditionalFormatting>
  <conditionalFormatting sqref="E117">
    <cfRule type="duplicateValues" dxfId="1679" priority="356"/>
  </conditionalFormatting>
  <conditionalFormatting sqref="E118">
    <cfRule type="duplicateValues" dxfId="1678" priority="355"/>
  </conditionalFormatting>
  <conditionalFormatting sqref="E119">
    <cfRule type="duplicateValues" dxfId="1677" priority="354"/>
  </conditionalFormatting>
  <conditionalFormatting sqref="E120">
    <cfRule type="duplicateValues" dxfId="1676" priority="353"/>
  </conditionalFormatting>
  <conditionalFormatting sqref="E121">
    <cfRule type="duplicateValues" dxfId="1675" priority="352"/>
  </conditionalFormatting>
  <conditionalFormatting sqref="E122">
    <cfRule type="duplicateValues" dxfId="1674" priority="351"/>
  </conditionalFormatting>
  <conditionalFormatting sqref="E123">
    <cfRule type="duplicateValues" dxfId="1673" priority="350"/>
  </conditionalFormatting>
  <conditionalFormatting sqref="E124">
    <cfRule type="duplicateValues" dxfId="1672" priority="349"/>
  </conditionalFormatting>
  <conditionalFormatting sqref="E125">
    <cfRule type="duplicateValues" dxfId="1671" priority="348"/>
  </conditionalFormatting>
  <conditionalFormatting sqref="E126">
    <cfRule type="duplicateValues" dxfId="1670" priority="347"/>
  </conditionalFormatting>
  <conditionalFormatting sqref="E127">
    <cfRule type="duplicateValues" dxfId="1669" priority="346"/>
  </conditionalFormatting>
  <conditionalFormatting sqref="E128">
    <cfRule type="duplicateValues" dxfId="1668" priority="345"/>
  </conditionalFormatting>
  <conditionalFormatting sqref="E129">
    <cfRule type="duplicateValues" dxfId="1667" priority="344"/>
  </conditionalFormatting>
  <conditionalFormatting sqref="E130">
    <cfRule type="duplicateValues" dxfId="1666" priority="343"/>
  </conditionalFormatting>
  <conditionalFormatting sqref="E131">
    <cfRule type="duplicateValues" dxfId="1665" priority="342"/>
  </conditionalFormatting>
  <conditionalFormatting sqref="E132">
    <cfRule type="duplicateValues" dxfId="1664" priority="341"/>
  </conditionalFormatting>
  <conditionalFormatting sqref="E133">
    <cfRule type="duplicateValues" dxfId="1663" priority="340"/>
  </conditionalFormatting>
  <conditionalFormatting sqref="E134">
    <cfRule type="duplicateValues" dxfId="1662" priority="339"/>
  </conditionalFormatting>
  <conditionalFormatting sqref="E135">
    <cfRule type="duplicateValues" dxfId="1661" priority="338"/>
  </conditionalFormatting>
  <conditionalFormatting sqref="E136">
    <cfRule type="duplicateValues" dxfId="1660" priority="337"/>
  </conditionalFormatting>
  <conditionalFormatting sqref="E137">
    <cfRule type="duplicateValues" dxfId="1659" priority="336"/>
  </conditionalFormatting>
  <conditionalFormatting sqref="E138">
    <cfRule type="duplicateValues" dxfId="1658" priority="335"/>
  </conditionalFormatting>
  <conditionalFormatting sqref="E139">
    <cfRule type="duplicateValues" dxfId="1657" priority="840"/>
  </conditionalFormatting>
  <conditionalFormatting sqref="E140">
    <cfRule type="duplicateValues" dxfId="1656" priority="839"/>
  </conditionalFormatting>
  <conditionalFormatting sqref="E141">
    <cfRule type="duplicateValues" dxfId="1655" priority="838"/>
  </conditionalFormatting>
  <conditionalFormatting sqref="E142">
    <cfRule type="duplicateValues" dxfId="1654" priority="837"/>
  </conditionalFormatting>
  <conditionalFormatting sqref="E143">
    <cfRule type="duplicateValues" dxfId="1653" priority="836"/>
  </conditionalFormatting>
  <conditionalFormatting sqref="E144">
    <cfRule type="duplicateValues" dxfId="1652" priority="835"/>
  </conditionalFormatting>
  <conditionalFormatting sqref="E145">
    <cfRule type="duplicateValues" dxfId="1651" priority="834"/>
  </conditionalFormatting>
  <conditionalFormatting sqref="E146">
    <cfRule type="duplicateValues" dxfId="1650" priority="833"/>
  </conditionalFormatting>
  <conditionalFormatting sqref="E147">
    <cfRule type="duplicateValues" dxfId="1649" priority="832"/>
  </conditionalFormatting>
  <conditionalFormatting sqref="E148">
    <cfRule type="duplicateValues" dxfId="1648" priority="831"/>
  </conditionalFormatting>
  <conditionalFormatting sqref="E149">
    <cfRule type="duplicateValues" dxfId="1647" priority="830"/>
  </conditionalFormatting>
  <conditionalFormatting sqref="E150">
    <cfRule type="duplicateValues" dxfId="1646" priority="829"/>
  </conditionalFormatting>
  <conditionalFormatting sqref="E151">
    <cfRule type="duplicateValues" dxfId="1645" priority="828"/>
  </conditionalFormatting>
  <conditionalFormatting sqref="E152">
    <cfRule type="duplicateValues" dxfId="1644" priority="827"/>
  </conditionalFormatting>
  <conditionalFormatting sqref="E153">
    <cfRule type="duplicateValues" dxfId="1643" priority="826"/>
  </conditionalFormatting>
  <conditionalFormatting sqref="E154">
    <cfRule type="duplicateValues" dxfId="1642" priority="825"/>
  </conditionalFormatting>
  <conditionalFormatting sqref="E155">
    <cfRule type="duplicateValues" dxfId="1641" priority="824"/>
  </conditionalFormatting>
  <conditionalFormatting sqref="E156">
    <cfRule type="duplicateValues" dxfId="1640" priority="823"/>
  </conditionalFormatting>
  <conditionalFormatting sqref="E157">
    <cfRule type="duplicateValues" dxfId="1639" priority="822"/>
  </conditionalFormatting>
  <conditionalFormatting sqref="E158">
    <cfRule type="duplicateValues" dxfId="1638" priority="334"/>
  </conditionalFormatting>
  <conditionalFormatting sqref="E159">
    <cfRule type="duplicateValues" dxfId="1637" priority="333"/>
  </conditionalFormatting>
  <conditionalFormatting sqref="E160">
    <cfRule type="duplicateValues" dxfId="1636" priority="821"/>
  </conditionalFormatting>
  <conditionalFormatting sqref="E161">
    <cfRule type="duplicateValues" dxfId="1635" priority="820"/>
  </conditionalFormatting>
  <conditionalFormatting sqref="E162">
    <cfRule type="duplicateValues" dxfId="1634" priority="819"/>
  </conditionalFormatting>
  <conditionalFormatting sqref="E163">
    <cfRule type="duplicateValues" dxfId="1633" priority="818"/>
  </conditionalFormatting>
  <conditionalFormatting sqref="E164">
    <cfRule type="duplicateValues" dxfId="1632" priority="817"/>
  </conditionalFormatting>
  <conditionalFormatting sqref="E165">
    <cfRule type="duplicateValues" dxfId="1631" priority="816"/>
  </conditionalFormatting>
  <conditionalFormatting sqref="E166">
    <cfRule type="duplicateValues" dxfId="1630" priority="815"/>
  </conditionalFormatting>
  <conditionalFormatting sqref="E167">
    <cfRule type="duplicateValues" dxfId="1629" priority="814"/>
  </conditionalFormatting>
  <conditionalFormatting sqref="E168">
    <cfRule type="duplicateValues" dxfId="1628" priority="332"/>
  </conditionalFormatting>
  <conditionalFormatting sqref="E169">
    <cfRule type="duplicateValues" dxfId="1627" priority="331"/>
  </conditionalFormatting>
  <conditionalFormatting sqref="E170">
    <cfRule type="duplicateValues" dxfId="1626" priority="330"/>
  </conditionalFormatting>
  <conditionalFormatting sqref="E171">
    <cfRule type="duplicateValues" dxfId="1625" priority="329"/>
  </conditionalFormatting>
  <conditionalFormatting sqref="E172">
    <cfRule type="duplicateValues" dxfId="1624" priority="328"/>
  </conditionalFormatting>
  <conditionalFormatting sqref="E173">
    <cfRule type="duplicateValues" dxfId="1623" priority="327"/>
  </conditionalFormatting>
  <conditionalFormatting sqref="E174">
    <cfRule type="duplicateValues" dxfId="1622" priority="813"/>
  </conditionalFormatting>
  <conditionalFormatting sqref="E175">
    <cfRule type="duplicateValues" dxfId="1621" priority="812"/>
  </conditionalFormatting>
  <conditionalFormatting sqref="E176">
    <cfRule type="duplicateValues" dxfId="1620" priority="811"/>
  </conditionalFormatting>
  <conditionalFormatting sqref="E177">
    <cfRule type="duplicateValues" dxfId="1619" priority="810"/>
  </conditionalFormatting>
  <conditionalFormatting sqref="E178">
    <cfRule type="duplicateValues" dxfId="1618" priority="809"/>
  </conditionalFormatting>
  <conditionalFormatting sqref="E179">
    <cfRule type="duplicateValues" dxfId="1617" priority="808"/>
  </conditionalFormatting>
  <conditionalFormatting sqref="E180">
    <cfRule type="duplicateValues" dxfId="1616" priority="326"/>
  </conditionalFormatting>
  <conditionalFormatting sqref="E181">
    <cfRule type="duplicateValues" dxfId="1615" priority="325"/>
  </conditionalFormatting>
  <conditionalFormatting sqref="E182">
    <cfRule type="duplicateValues" dxfId="1614" priority="324"/>
  </conditionalFormatting>
  <conditionalFormatting sqref="E183">
    <cfRule type="duplicateValues" dxfId="1613" priority="323"/>
  </conditionalFormatting>
  <conditionalFormatting sqref="E184">
    <cfRule type="duplicateValues" dxfId="1612" priority="322"/>
  </conditionalFormatting>
  <conditionalFormatting sqref="E185">
    <cfRule type="duplicateValues" dxfId="1611" priority="321"/>
  </conditionalFormatting>
  <conditionalFormatting sqref="E186">
    <cfRule type="duplicateValues" dxfId="1610" priority="320"/>
  </conditionalFormatting>
  <conditionalFormatting sqref="E187">
    <cfRule type="duplicateValues" dxfId="1609" priority="319"/>
  </conditionalFormatting>
  <conditionalFormatting sqref="E188">
    <cfRule type="duplicateValues" dxfId="1608" priority="318"/>
  </conditionalFormatting>
  <conditionalFormatting sqref="E189">
    <cfRule type="duplicateValues" dxfId="1607" priority="317"/>
  </conditionalFormatting>
  <conditionalFormatting sqref="E190">
    <cfRule type="duplicateValues" dxfId="1606" priority="316"/>
  </conditionalFormatting>
  <conditionalFormatting sqref="E191">
    <cfRule type="duplicateValues" dxfId="1605" priority="315"/>
  </conditionalFormatting>
  <conditionalFormatting sqref="E192">
    <cfRule type="duplicateValues" dxfId="1604" priority="314"/>
  </conditionalFormatting>
  <conditionalFormatting sqref="E193">
    <cfRule type="duplicateValues" dxfId="1603" priority="313"/>
  </conditionalFormatting>
  <conditionalFormatting sqref="E194">
    <cfRule type="duplicateValues" dxfId="1602" priority="312"/>
  </conditionalFormatting>
  <conditionalFormatting sqref="E195">
    <cfRule type="duplicateValues" dxfId="1601" priority="311"/>
  </conditionalFormatting>
  <conditionalFormatting sqref="E196">
    <cfRule type="duplicateValues" dxfId="1600" priority="310"/>
  </conditionalFormatting>
  <conditionalFormatting sqref="E197">
    <cfRule type="duplicateValues" dxfId="1599" priority="807"/>
  </conditionalFormatting>
  <conditionalFormatting sqref="E198">
    <cfRule type="duplicateValues" dxfId="1598" priority="806"/>
  </conditionalFormatting>
  <conditionalFormatting sqref="E199">
    <cfRule type="duplicateValues" dxfId="1597" priority="805"/>
  </conditionalFormatting>
  <conditionalFormatting sqref="E200">
    <cfRule type="duplicateValues" dxfId="1596" priority="804"/>
  </conditionalFormatting>
  <conditionalFormatting sqref="E201">
    <cfRule type="duplicateValues" dxfId="1595" priority="309"/>
  </conditionalFormatting>
  <conditionalFormatting sqref="E202">
    <cfRule type="duplicateValues" dxfId="1594" priority="308"/>
  </conditionalFormatting>
  <conditionalFormatting sqref="E203">
    <cfRule type="duplicateValues" dxfId="1593" priority="307"/>
  </conditionalFormatting>
  <conditionalFormatting sqref="E204">
    <cfRule type="duplicateValues" dxfId="1592" priority="306"/>
  </conditionalFormatting>
  <conditionalFormatting sqref="E205">
    <cfRule type="duplicateValues" dxfId="1591" priority="305"/>
  </conditionalFormatting>
  <conditionalFormatting sqref="E206">
    <cfRule type="duplicateValues" dxfId="1590" priority="304"/>
  </conditionalFormatting>
  <conditionalFormatting sqref="E207">
    <cfRule type="duplicateValues" dxfId="1589" priority="303"/>
  </conditionalFormatting>
  <conditionalFormatting sqref="E208">
    <cfRule type="duplicateValues" dxfId="1588" priority="302"/>
  </conditionalFormatting>
  <conditionalFormatting sqref="E209">
    <cfRule type="duplicateValues" dxfId="1587" priority="301"/>
  </conditionalFormatting>
  <conditionalFormatting sqref="E210">
    <cfRule type="duplicateValues" dxfId="1586" priority="300"/>
  </conditionalFormatting>
  <conditionalFormatting sqref="E211">
    <cfRule type="duplicateValues" dxfId="1585" priority="299"/>
  </conditionalFormatting>
  <conditionalFormatting sqref="E212">
    <cfRule type="duplicateValues" dxfId="1584" priority="298"/>
  </conditionalFormatting>
  <conditionalFormatting sqref="E213">
    <cfRule type="duplicateValues" dxfId="1583" priority="297"/>
  </conditionalFormatting>
  <conditionalFormatting sqref="E214">
    <cfRule type="duplicateValues" dxfId="1582" priority="296"/>
  </conditionalFormatting>
  <conditionalFormatting sqref="E215">
    <cfRule type="duplicateValues" dxfId="1581" priority="295"/>
  </conditionalFormatting>
  <conditionalFormatting sqref="E216">
    <cfRule type="duplicateValues" dxfId="1580" priority="294"/>
  </conditionalFormatting>
  <conditionalFormatting sqref="E217">
    <cfRule type="duplicateValues" dxfId="1579" priority="293"/>
  </conditionalFormatting>
  <conditionalFormatting sqref="E219">
    <cfRule type="duplicateValues" dxfId="1578" priority="803"/>
  </conditionalFormatting>
  <conditionalFormatting sqref="E220">
    <cfRule type="duplicateValues" dxfId="1577" priority="802"/>
  </conditionalFormatting>
  <conditionalFormatting sqref="E222">
    <cfRule type="duplicateValues" dxfId="1576" priority="801"/>
  </conditionalFormatting>
  <conditionalFormatting sqref="E223">
    <cfRule type="duplicateValues" dxfId="1575" priority="800"/>
  </conditionalFormatting>
  <conditionalFormatting sqref="E224">
    <cfRule type="duplicateValues" dxfId="1574" priority="799"/>
  </conditionalFormatting>
  <conditionalFormatting sqref="E225">
    <cfRule type="duplicateValues" dxfId="1573" priority="292"/>
  </conditionalFormatting>
  <conditionalFormatting sqref="E226">
    <cfRule type="duplicateValues" dxfId="1572" priority="291"/>
  </conditionalFormatting>
  <conditionalFormatting sqref="E227">
    <cfRule type="duplicateValues" dxfId="1571" priority="290"/>
  </conditionalFormatting>
  <conditionalFormatting sqref="E228">
    <cfRule type="duplicateValues" dxfId="1570" priority="289"/>
  </conditionalFormatting>
  <conditionalFormatting sqref="E229">
    <cfRule type="duplicateValues" dxfId="1569" priority="288"/>
  </conditionalFormatting>
  <conditionalFormatting sqref="E230">
    <cfRule type="duplicateValues" dxfId="1568" priority="287"/>
  </conditionalFormatting>
  <conditionalFormatting sqref="E231">
    <cfRule type="duplicateValues" dxfId="1567" priority="286"/>
  </conditionalFormatting>
  <conditionalFormatting sqref="E232">
    <cfRule type="duplicateValues" dxfId="1566" priority="285"/>
  </conditionalFormatting>
  <conditionalFormatting sqref="E233">
    <cfRule type="duplicateValues" dxfId="1565" priority="284"/>
  </conditionalFormatting>
  <conditionalFormatting sqref="E234">
    <cfRule type="duplicateValues" dxfId="1564" priority="798"/>
  </conditionalFormatting>
  <conditionalFormatting sqref="E235">
    <cfRule type="duplicateValues" dxfId="1563" priority="797"/>
  </conditionalFormatting>
  <conditionalFormatting sqref="E236">
    <cfRule type="duplicateValues" dxfId="1562" priority="796"/>
  </conditionalFormatting>
  <conditionalFormatting sqref="E237">
    <cfRule type="duplicateValues" dxfId="1561" priority="283"/>
  </conditionalFormatting>
  <conditionalFormatting sqref="E238">
    <cfRule type="duplicateValues" dxfId="1560" priority="282"/>
  </conditionalFormatting>
  <conditionalFormatting sqref="E239">
    <cfRule type="duplicateValues" dxfId="1559" priority="795"/>
  </conditionalFormatting>
  <conditionalFormatting sqref="E240">
    <cfRule type="duplicateValues" dxfId="1558" priority="281"/>
  </conditionalFormatting>
  <conditionalFormatting sqref="E241">
    <cfRule type="duplicateValues" dxfId="1557" priority="794"/>
  </conditionalFormatting>
  <conditionalFormatting sqref="E242">
    <cfRule type="duplicateValues" dxfId="1556" priority="793"/>
  </conditionalFormatting>
  <conditionalFormatting sqref="E243">
    <cfRule type="duplicateValues" dxfId="1555" priority="792"/>
  </conditionalFormatting>
  <conditionalFormatting sqref="E245">
    <cfRule type="duplicateValues" dxfId="1554" priority="791"/>
  </conditionalFormatting>
  <conditionalFormatting sqref="E246">
    <cfRule type="duplicateValues" dxfId="1553" priority="886"/>
  </conditionalFormatting>
  <conditionalFormatting sqref="E248">
    <cfRule type="duplicateValues" dxfId="1552" priority="280"/>
  </conditionalFormatting>
  <conditionalFormatting sqref="E250">
    <cfRule type="duplicateValues" dxfId="1551" priority="279"/>
  </conditionalFormatting>
  <conditionalFormatting sqref="E251">
    <cfRule type="duplicateValues" dxfId="1550" priority="278"/>
  </conditionalFormatting>
  <conditionalFormatting sqref="E252">
    <cfRule type="duplicateValues" dxfId="1549" priority="277"/>
  </conditionalFormatting>
  <conditionalFormatting sqref="E269">
    <cfRule type="duplicateValues" dxfId="1548" priority="276"/>
  </conditionalFormatting>
  <conditionalFormatting sqref="E270">
    <cfRule type="duplicateValues" dxfId="1547" priority="275"/>
  </conditionalFormatting>
  <conditionalFormatting sqref="E277">
    <cfRule type="duplicateValues" dxfId="1546" priority="274"/>
  </conditionalFormatting>
  <conditionalFormatting sqref="E282">
    <cfRule type="duplicateValues" dxfId="1545" priority="273"/>
  </conditionalFormatting>
  <conditionalFormatting sqref="E285">
    <cfRule type="duplicateValues" dxfId="1544" priority="790"/>
  </conditionalFormatting>
  <conditionalFormatting sqref="E286">
    <cfRule type="duplicateValues" dxfId="1543" priority="789"/>
  </conditionalFormatting>
  <conditionalFormatting sqref="E287">
    <cfRule type="duplicateValues" dxfId="1542" priority="788"/>
  </conditionalFormatting>
  <conditionalFormatting sqref="E288">
    <cfRule type="duplicateValues" dxfId="1541" priority="787"/>
  </conditionalFormatting>
  <conditionalFormatting sqref="E290">
    <cfRule type="duplicateValues" dxfId="1540" priority="786"/>
  </conditionalFormatting>
  <conditionalFormatting sqref="E307">
    <cfRule type="duplicateValues" dxfId="1539" priority="785"/>
  </conditionalFormatting>
  <conditionalFormatting sqref="E315">
    <cfRule type="duplicateValues" dxfId="1538" priority="784"/>
  </conditionalFormatting>
  <conditionalFormatting sqref="E318">
    <cfRule type="duplicateValues" dxfId="1537" priority="783"/>
  </conditionalFormatting>
  <conditionalFormatting sqref="E321">
    <cfRule type="duplicateValues" dxfId="1536" priority="782"/>
  </conditionalFormatting>
  <conditionalFormatting sqref="E322">
    <cfRule type="duplicateValues" dxfId="1535" priority="781"/>
  </conditionalFormatting>
  <conditionalFormatting sqref="E324">
    <cfRule type="duplicateValues" dxfId="1534" priority="780"/>
  </conditionalFormatting>
  <conditionalFormatting sqref="E332">
    <cfRule type="duplicateValues" dxfId="1533" priority="779"/>
  </conditionalFormatting>
  <conditionalFormatting sqref="E333">
    <cfRule type="duplicateValues" dxfId="1532" priority="778"/>
  </conditionalFormatting>
  <conditionalFormatting sqref="E334">
    <cfRule type="duplicateValues" dxfId="1531" priority="777"/>
  </conditionalFormatting>
  <conditionalFormatting sqref="E338">
    <cfRule type="duplicateValues" dxfId="1530" priority="776"/>
  </conditionalFormatting>
  <conditionalFormatting sqref="E340">
    <cfRule type="duplicateValues" dxfId="1529" priority="775"/>
  </conditionalFormatting>
  <conditionalFormatting sqref="E342">
    <cfRule type="duplicateValues" dxfId="1528" priority="774"/>
  </conditionalFormatting>
  <conditionalFormatting sqref="E351">
    <cfRule type="duplicateValues" dxfId="1527" priority="773"/>
  </conditionalFormatting>
  <conditionalFormatting sqref="E352">
    <cfRule type="duplicateValues" dxfId="1526" priority="772"/>
  </conditionalFormatting>
  <conditionalFormatting sqref="E353">
    <cfRule type="duplicateValues" dxfId="1525" priority="272"/>
  </conditionalFormatting>
  <conditionalFormatting sqref="E354">
    <cfRule type="duplicateValues" dxfId="1524" priority="271"/>
  </conditionalFormatting>
  <conditionalFormatting sqref="E355">
    <cfRule type="duplicateValues" dxfId="1523" priority="270"/>
  </conditionalFormatting>
  <conditionalFormatting sqref="E357">
    <cfRule type="duplicateValues" dxfId="1522" priority="269"/>
  </conditionalFormatting>
  <conditionalFormatting sqref="E358">
    <cfRule type="duplicateValues" dxfId="1521" priority="268"/>
  </conditionalFormatting>
  <conditionalFormatting sqref="E359">
    <cfRule type="duplicateValues" dxfId="1520" priority="267"/>
  </conditionalFormatting>
  <conditionalFormatting sqref="E361">
    <cfRule type="duplicateValues" dxfId="1519" priority="266"/>
  </conditionalFormatting>
  <conditionalFormatting sqref="E362">
    <cfRule type="duplicateValues" dxfId="1518" priority="265"/>
  </conditionalFormatting>
  <conditionalFormatting sqref="E364">
    <cfRule type="duplicateValues" dxfId="1517" priority="264"/>
  </conditionalFormatting>
  <conditionalFormatting sqref="E365">
    <cfRule type="duplicateValues" dxfId="1516" priority="885"/>
  </conditionalFormatting>
  <conditionalFormatting sqref="E367">
    <cfRule type="duplicateValues" dxfId="1515" priority="263"/>
  </conditionalFormatting>
  <conditionalFormatting sqref="E368">
    <cfRule type="duplicateValues" dxfId="1514" priority="262"/>
  </conditionalFormatting>
  <conditionalFormatting sqref="E369">
    <cfRule type="duplicateValues" dxfId="1513" priority="261"/>
  </conditionalFormatting>
  <conditionalFormatting sqref="E370">
    <cfRule type="duplicateValues" dxfId="1512" priority="260"/>
  </conditionalFormatting>
  <conditionalFormatting sqref="E371">
    <cfRule type="duplicateValues" dxfId="1511" priority="259"/>
  </conditionalFormatting>
  <conditionalFormatting sqref="E372">
    <cfRule type="duplicateValues" dxfId="1510" priority="258"/>
  </conditionalFormatting>
  <conditionalFormatting sqref="E373">
    <cfRule type="duplicateValues" dxfId="1509" priority="257"/>
  </conditionalFormatting>
  <conditionalFormatting sqref="E374">
    <cfRule type="duplicateValues" dxfId="1508" priority="256"/>
  </conditionalFormatting>
  <conditionalFormatting sqref="E375">
    <cfRule type="duplicateValues" dxfId="1507" priority="255"/>
  </conditionalFormatting>
  <conditionalFormatting sqref="E376">
    <cfRule type="duplicateValues" dxfId="1506" priority="254"/>
  </conditionalFormatting>
  <conditionalFormatting sqref="E377">
    <cfRule type="duplicateValues" dxfId="1505" priority="253"/>
  </conditionalFormatting>
  <conditionalFormatting sqref="E378">
    <cfRule type="duplicateValues" dxfId="1504" priority="252"/>
  </conditionalFormatting>
  <conditionalFormatting sqref="E379">
    <cfRule type="duplicateValues" dxfId="1503" priority="251"/>
  </conditionalFormatting>
  <conditionalFormatting sqref="E380">
    <cfRule type="duplicateValues" dxfId="1502" priority="250"/>
  </conditionalFormatting>
  <conditionalFormatting sqref="E381">
    <cfRule type="duplicateValues" dxfId="1501" priority="249"/>
  </conditionalFormatting>
  <conditionalFormatting sqref="E382">
    <cfRule type="duplicateValues" dxfId="1500" priority="248"/>
  </conditionalFormatting>
  <conditionalFormatting sqref="E383">
    <cfRule type="duplicateValues" dxfId="1499" priority="247"/>
  </conditionalFormatting>
  <conditionalFormatting sqref="E384">
    <cfRule type="duplicateValues" dxfId="1498" priority="246"/>
  </conditionalFormatting>
  <conditionalFormatting sqref="E385">
    <cfRule type="duplicateValues" dxfId="1497" priority="245"/>
  </conditionalFormatting>
  <conditionalFormatting sqref="E386">
    <cfRule type="duplicateValues" dxfId="1496" priority="244"/>
  </conditionalFormatting>
  <conditionalFormatting sqref="E387">
    <cfRule type="duplicateValues" dxfId="1495" priority="243"/>
  </conditionalFormatting>
  <conditionalFormatting sqref="E388">
    <cfRule type="duplicateValues" dxfId="1494" priority="242"/>
  </conditionalFormatting>
  <conditionalFormatting sqref="E389">
    <cfRule type="duplicateValues" dxfId="1493" priority="241"/>
  </conditionalFormatting>
  <conditionalFormatting sqref="E390">
    <cfRule type="duplicateValues" dxfId="1492" priority="240"/>
  </conditionalFormatting>
  <conditionalFormatting sqref="E391">
    <cfRule type="duplicateValues" dxfId="1491" priority="239"/>
  </conditionalFormatting>
  <conditionalFormatting sqref="E392">
    <cfRule type="duplicateValues" dxfId="1490" priority="238"/>
  </conditionalFormatting>
  <conditionalFormatting sqref="E393">
    <cfRule type="duplicateValues" dxfId="1489" priority="237"/>
  </conditionalFormatting>
  <conditionalFormatting sqref="E394">
    <cfRule type="duplicateValues" dxfId="1488" priority="236"/>
  </conditionalFormatting>
  <conditionalFormatting sqref="E395">
    <cfRule type="duplicateValues" dxfId="1487" priority="235"/>
  </conditionalFormatting>
  <conditionalFormatting sqref="E396">
    <cfRule type="duplicateValues" dxfId="1486" priority="234"/>
  </conditionalFormatting>
  <conditionalFormatting sqref="E397">
    <cfRule type="duplicateValues" dxfId="1485" priority="233"/>
  </conditionalFormatting>
  <conditionalFormatting sqref="E398">
    <cfRule type="duplicateValues" dxfId="1484" priority="232"/>
  </conditionalFormatting>
  <conditionalFormatting sqref="E399">
    <cfRule type="duplicateValues" dxfId="1483" priority="231"/>
  </conditionalFormatting>
  <conditionalFormatting sqref="E400">
    <cfRule type="duplicateValues" dxfId="1482" priority="230"/>
  </conditionalFormatting>
  <conditionalFormatting sqref="E401">
    <cfRule type="duplicateValues" dxfId="1481" priority="229"/>
  </conditionalFormatting>
  <conditionalFormatting sqref="E402">
    <cfRule type="duplicateValues" dxfId="1480" priority="228"/>
  </conditionalFormatting>
  <conditionalFormatting sqref="E403">
    <cfRule type="duplicateValues" dxfId="1479" priority="227"/>
  </conditionalFormatting>
  <conditionalFormatting sqref="E404">
    <cfRule type="duplicateValues" dxfId="1478" priority="226"/>
  </conditionalFormatting>
  <conditionalFormatting sqref="E405">
    <cfRule type="duplicateValues" dxfId="1477" priority="884"/>
  </conditionalFormatting>
  <conditionalFormatting sqref="E406">
    <cfRule type="duplicateValues" dxfId="1476" priority="225"/>
  </conditionalFormatting>
  <conditionalFormatting sqref="E407">
    <cfRule type="duplicateValues" dxfId="1475" priority="224"/>
  </conditionalFormatting>
  <conditionalFormatting sqref="E408">
    <cfRule type="duplicateValues" dxfId="1474" priority="223"/>
  </conditionalFormatting>
  <conditionalFormatting sqref="E409">
    <cfRule type="duplicateValues" dxfId="1473" priority="222"/>
  </conditionalFormatting>
  <conditionalFormatting sqref="E410">
    <cfRule type="duplicateValues" dxfId="1472" priority="221"/>
  </conditionalFormatting>
  <conditionalFormatting sqref="E411">
    <cfRule type="duplicateValues" dxfId="1471" priority="220"/>
  </conditionalFormatting>
  <conditionalFormatting sqref="E412">
    <cfRule type="duplicateValues" dxfId="1470" priority="219"/>
  </conditionalFormatting>
  <conditionalFormatting sqref="E413">
    <cfRule type="duplicateValues" dxfId="1469" priority="218"/>
  </conditionalFormatting>
  <conditionalFormatting sqref="E414">
    <cfRule type="duplicateValues" dxfId="1468" priority="217"/>
  </conditionalFormatting>
  <conditionalFormatting sqref="E415">
    <cfRule type="duplicateValues" dxfId="1467" priority="216"/>
  </conditionalFormatting>
  <conditionalFormatting sqref="E416">
    <cfRule type="duplicateValues" dxfId="1466" priority="215"/>
  </conditionalFormatting>
  <conditionalFormatting sqref="E417">
    <cfRule type="duplicateValues" dxfId="1465" priority="214"/>
  </conditionalFormatting>
  <conditionalFormatting sqref="E418">
    <cfRule type="duplicateValues" dxfId="1464" priority="213"/>
  </conditionalFormatting>
  <conditionalFormatting sqref="E419">
    <cfRule type="duplicateValues" dxfId="1463" priority="212"/>
  </conditionalFormatting>
  <conditionalFormatting sqref="E420">
    <cfRule type="duplicateValues" dxfId="1462" priority="211"/>
  </conditionalFormatting>
  <conditionalFormatting sqref="E421">
    <cfRule type="duplicateValues" dxfId="1461" priority="210"/>
  </conditionalFormatting>
  <conditionalFormatting sqref="E422">
    <cfRule type="duplicateValues" dxfId="1460" priority="209"/>
  </conditionalFormatting>
  <conditionalFormatting sqref="E423">
    <cfRule type="duplicateValues" dxfId="1459" priority="771"/>
  </conditionalFormatting>
  <conditionalFormatting sqref="E424">
    <cfRule type="duplicateValues" dxfId="1458" priority="208"/>
  </conditionalFormatting>
  <conditionalFormatting sqref="E425">
    <cfRule type="duplicateValues" dxfId="1457" priority="207"/>
  </conditionalFormatting>
  <conditionalFormatting sqref="E426">
    <cfRule type="duplicateValues" dxfId="1456" priority="206"/>
  </conditionalFormatting>
  <conditionalFormatting sqref="E427">
    <cfRule type="duplicateValues" dxfId="1455" priority="205"/>
  </conditionalFormatting>
  <conditionalFormatting sqref="E428">
    <cfRule type="duplicateValues" dxfId="1454" priority="204"/>
  </conditionalFormatting>
  <conditionalFormatting sqref="E429">
    <cfRule type="duplicateValues" dxfId="1453" priority="203"/>
  </conditionalFormatting>
  <conditionalFormatting sqref="E430">
    <cfRule type="duplicateValues" dxfId="1452" priority="202"/>
  </conditionalFormatting>
  <conditionalFormatting sqref="E431">
    <cfRule type="duplicateValues" dxfId="1451" priority="201"/>
  </conditionalFormatting>
  <conditionalFormatting sqref="E432">
    <cfRule type="duplicateValues" dxfId="1450" priority="200"/>
  </conditionalFormatting>
  <conditionalFormatting sqref="E433">
    <cfRule type="duplicateValues" dxfId="1449" priority="199"/>
  </conditionalFormatting>
  <conditionalFormatting sqref="E434">
    <cfRule type="duplicateValues" dxfId="1448" priority="198"/>
  </conditionalFormatting>
  <conditionalFormatting sqref="E435">
    <cfRule type="duplicateValues" dxfId="1447" priority="197"/>
  </conditionalFormatting>
  <conditionalFormatting sqref="E436">
    <cfRule type="duplicateValues" dxfId="1446" priority="196"/>
  </conditionalFormatting>
  <conditionalFormatting sqref="E437">
    <cfRule type="duplicateValues" dxfId="1445" priority="195"/>
  </conditionalFormatting>
  <conditionalFormatting sqref="E438">
    <cfRule type="duplicateValues" dxfId="1444" priority="194"/>
  </conditionalFormatting>
  <conditionalFormatting sqref="E439">
    <cfRule type="duplicateValues" dxfId="1443" priority="193"/>
  </conditionalFormatting>
  <conditionalFormatting sqref="E440">
    <cfRule type="duplicateValues" dxfId="1442" priority="192"/>
  </conditionalFormatting>
  <conditionalFormatting sqref="E441">
    <cfRule type="duplicateValues" dxfId="1441" priority="191"/>
  </conditionalFormatting>
  <conditionalFormatting sqref="E442">
    <cfRule type="duplicateValues" dxfId="1440" priority="190"/>
  </conditionalFormatting>
  <conditionalFormatting sqref="E443">
    <cfRule type="duplicateValues" dxfId="1439" priority="189"/>
  </conditionalFormatting>
  <conditionalFormatting sqref="E444">
    <cfRule type="duplicateValues" dxfId="1438" priority="188"/>
  </conditionalFormatting>
  <conditionalFormatting sqref="E445">
    <cfRule type="duplicateValues" dxfId="1437" priority="187"/>
  </conditionalFormatting>
  <conditionalFormatting sqref="E446">
    <cfRule type="duplicateValues" dxfId="1436" priority="186"/>
  </conditionalFormatting>
  <conditionalFormatting sqref="E447">
    <cfRule type="duplicateValues" dxfId="1435" priority="185"/>
  </conditionalFormatting>
  <conditionalFormatting sqref="E448">
    <cfRule type="duplicateValues" dxfId="1434" priority="184"/>
  </conditionalFormatting>
  <conditionalFormatting sqref="E449">
    <cfRule type="duplicateValues" dxfId="1433" priority="183"/>
  </conditionalFormatting>
  <conditionalFormatting sqref="E450">
    <cfRule type="duplicateValues" dxfId="1432" priority="182"/>
  </conditionalFormatting>
  <conditionalFormatting sqref="E452">
    <cfRule type="duplicateValues" dxfId="1431" priority="181"/>
  </conditionalFormatting>
  <conditionalFormatting sqref="E453">
    <cfRule type="duplicateValues" dxfId="1430" priority="180"/>
  </conditionalFormatting>
  <conditionalFormatting sqref="E454">
    <cfRule type="duplicateValues" dxfId="1429" priority="179"/>
  </conditionalFormatting>
  <conditionalFormatting sqref="E455">
    <cfRule type="duplicateValues" dxfId="1428" priority="178"/>
  </conditionalFormatting>
  <conditionalFormatting sqref="E456">
    <cfRule type="duplicateValues" dxfId="1427" priority="177"/>
  </conditionalFormatting>
  <conditionalFormatting sqref="E457">
    <cfRule type="duplicateValues" dxfId="1426" priority="176"/>
  </conditionalFormatting>
  <conditionalFormatting sqref="E458">
    <cfRule type="duplicateValues" dxfId="1425" priority="175"/>
  </conditionalFormatting>
  <conditionalFormatting sqref="E459">
    <cfRule type="duplicateValues" dxfId="1424" priority="883"/>
  </conditionalFormatting>
  <conditionalFormatting sqref="E460">
    <cfRule type="duplicateValues" dxfId="1423" priority="174"/>
  </conditionalFormatting>
  <conditionalFormatting sqref="E461">
    <cfRule type="duplicateValues" dxfId="1422" priority="173"/>
  </conditionalFormatting>
  <conditionalFormatting sqref="E462">
    <cfRule type="duplicateValues" dxfId="1421" priority="172"/>
  </conditionalFormatting>
  <conditionalFormatting sqref="E463">
    <cfRule type="duplicateValues" dxfId="1420" priority="171"/>
  </conditionalFormatting>
  <conditionalFormatting sqref="E464">
    <cfRule type="duplicateValues" dxfId="1419" priority="170"/>
  </conditionalFormatting>
  <conditionalFormatting sqref="E465">
    <cfRule type="duplicateValues" dxfId="1418" priority="169"/>
  </conditionalFormatting>
  <conditionalFormatting sqref="E466">
    <cfRule type="duplicateValues" dxfId="1417" priority="168"/>
  </conditionalFormatting>
  <conditionalFormatting sqref="E467">
    <cfRule type="duplicateValues" dxfId="1416" priority="167"/>
  </conditionalFormatting>
  <conditionalFormatting sqref="E468">
    <cfRule type="duplicateValues" dxfId="1415" priority="166"/>
  </conditionalFormatting>
  <conditionalFormatting sqref="E469">
    <cfRule type="duplicateValues" dxfId="1414" priority="165"/>
  </conditionalFormatting>
  <conditionalFormatting sqref="E470">
    <cfRule type="duplicateValues" dxfId="1413" priority="164"/>
  </conditionalFormatting>
  <conditionalFormatting sqref="E471">
    <cfRule type="duplicateValues" dxfId="1412" priority="163"/>
  </conditionalFormatting>
  <conditionalFormatting sqref="E473">
    <cfRule type="duplicateValues" dxfId="1411" priority="162"/>
  </conditionalFormatting>
  <conditionalFormatting sqref="E474">
    <cfRule type="duplicateValues" dxfId="1410" priority="161"/>
  </conditionalFormatting>
  <conditionalFormatting sqref="E475">
    <cfRule type="duplicateValues" dxfId="1409" priority="160"/>
  </conditionalFormatting>
  <conditionalFormatting sqref="E476">
    <cfRule type="duplicateValues" dxfId="1408" priority="159"/>
  </conditionalFormatting>
  <conditionalFormatting sqref="E479">
    <cfRule type="duplicateValues" dxfId="1407" priority="158"/>
  </conditionalFormatting>
  <conditionalFormatting sqref="E480">
    <cfRule type="duplicateValues" dxfId="1406" priority="157"/>
  </conditionalFormatting>
  <conditionalFormatting sqref="E481">
    <cfRule type="duplicateValues" dxfId="1405" priority="156"/>
  </conditionalFormatting>
  <conditionalFormatting sqref="E482">
    <cfRule type="duplicateValues" dxfId="1404" priority="155"/>
  </conditionalFormatting>
  <conditionalFormatting sqref="E483">
    <cfRule type="duplicateValues" dxfId="1403" priority="154"/>
  </conditionalFormatting>
  <conditionalFormatting sqref="E484">
    <cfRule type="duplicateValues" dxfId="1402" priority="153"/>
  </conditionalFormatting>
  <conditionalFormatting sqref="E485">
    <cfRule type="duplicateValues" dxfId="1401" priority="152"/>
  </conditionalFormatting>
  <conditionalFormatting sqref="E486">
    <cfRule type="duplicateValues" dxfId="1400" priority="151"/>
  </conditionalFormatting>
  <conditionalFormatting sqref="E487">
    <cfRule type="duplicateValues" dxfId="1399" priority="150"/>
  </conditionalFormatting>
  <conditionalFormatting sqref="E489">
    <cfRule type="duplicateValues" dxfId="1398" priority="149"/>
  </conditionalFormatting>
  <conditionalFormatting sqref="E490">
    <cfRule type="duplicateValues" dxfId="1397" priority="770"/>
  </conditionalFormatting>
  <conditionalFormatting sqref="E491">
    <cfRule type="duplicateValues" dxfId="1396" priority="882"/>
  </conditionalFormatting>
  <conditionalFormatting sqref="E492">
    <cfRule type="duplicateValues" dxfId="1395" priority="148"/>
  </conditionalFormatting>
  <conditionalFormatting sqref="E493">
    <cfRule type="duplicateValues" dxfId="1394" priority="881"/>
  </conditionalFormatting>
  <conditionalFormatting sqref="E494">
    <cfRule type="duplicateValues" dxfId="1393" priority="147"/>
  </conditionalFormatting>
  <conditionalFormatting sqref="E495">
    <cfRule type="duplicateValues" dxfId="1392" priority="146"/>
  </conditionalFormatting>
  <conditionalFormatting sqref="E496">
    <cfRule type="duplicateValues" dxfId="1391" priority="769"/>
  </conditionalFormatting>
  <conditionalFormatting sqref="E500">
    <cfRule type="duplicateValues" dxfId="1390" priority="768"/>
  </conditionalFormatting>
  <conditionalFormatting sqref="E503">
    <cfRule type="duplicateValues" dxfId="1389" priority="767"/>
  </conditionalFormatting>
  <conditionalFormatting sqref="E504">
    <cfRule type="duplicateValues" dxfId="1388" priority="766"/>
  </conditionalFormatting>
  <conditionalFormatting sqref="E505">
    <cfRule type="duplicateValues" dxfId="1387" priority="765"/>
  </conditionalFormatting>
  <conditionalFormatting sqref="E506">
    <cfRule type="duplicateValues" dxfId="1386" priority="764"/>
  </conditionalFormatting>
  <conditionalFormatting sqref="E507">
    <cfRule type="duplicateValues" dxfId="1385" priority="763"/>
  </conditionalFormatting>
  <conditionalFormatting sqref="E508">
    <cfRule type="duplicateValues" dxfId="1384" priority="762"/>
  </conditionalFormatting>
  <conditionalFormatting sqref="E509">
    <cfRule type="duplicateValues" dxfId="1383" priority="761"/>
  </conditionalFormatting>
  <conditionalFormatting sqref="E510">
    <cfRule type="duplicateValues" dxfId="1382" priority="760"/>
  </conditionalFormatting>
  <conditionalFormatting sqref="E511">
    <cfRule type="duplicateValues" dxfId="1381" priority="759"/>
  </conditionalFormatting>
  <conditionalFormatting sqref="E512">
    <cfRule type="duplicateValues" dxfId="1380" priority="758"/>
  </conditionalFormatting>
  <conditionalFormatting sqref="E514">
    <cfRule type="duplicateValues" dxfId="1379" priority="757"/>
  </conditionalFormatting>
  <conditionalFormatting sqref="E515">
    <cfRule type="duplicateValues" dxfId="1378" priority="756"/>
  </conditionalFormatting>
  <conditionalFormatting sqref="E516">
    <cfRule type="duplicateValues" dxfId="1377" priority="755"/>
  </conditionalFormatting>
  <conditionalFormatting sqref="E517">
    <cfRule type="duplicateValues" dxfId="1376" priority="754"/>
  </conditionalFormatting>
  <conditionalFormatting sqref="E518">
    <cfRule type="duplicateValues" dxfId="1375" priority="753"/>
  </conditionalFormatting>
  <conditionalFormatting sqref="E519">
    <cfRule type="duplicateValues" dxfId="1374" priority="752"/>
  </conditionalFormatting>
  <conditionalFormatting sqref="E520">
    <cfRule type="duplicateValues" dxfId="1373" priority="751"/>
  </conditionalFormatting>
  <conditionalFormatting sqref="E521">
    <cfRule type="duplicateValues" dxfId="1372" priority="750"/>
  </conditionalFormatting>
  <conditionalFormatting sqref="E522">
    <cfRule type="duplicateValues" dxfId="1371" priority="749"/>
  </conditionalFormatting>
  <conditionalFormatting sqref="E523">
    <cfRule type="duplicateValues" dxfId="1370" priority="748"/>
  </conditionalFormatting>
  <conditionalFormatting sqref="E524">
    <cfRule type="duplicateValues" dxfId="1369" priority="747"/>
  </conditionalFormatting>
  <conditionalFormatting sqref="E525">
    <cfRule type="duplicateValues" dxfId="1368" priority="746"/>
  </conditionalFormatting>
  <conditionalFormatting sqref="E526">
    <cfRule type="duplicateValues" dxfId="1367" priority="745"/>
  </conditionalFormatting>
  <conditionalFormatting sqref="E527">
    <cfRule type="duplicateValues" dxfId="1366" priority="744"/>
  </conditionalFormatting>
  <conditionalFormatting sqref="E528">
    <cfRule type="duplicateValues" dxfId="1365" priority="743"/>
  </conditionalFormatting>
  <conditionalFormatting sqref="E529">
    <cfRule type="duplicateValues" dxfId="1364" priority="742"/>
  </conditionalFormatting>
  <conditionalFormatting sqref="E530">
    <cfRule type="duplicateValues" dxfId="1363" priority="741"/>
  </conditionalFormatting>
  <conditionalFormatting sqref="E531">
    <cfRule type="duplicateValues" dxfId="1362" priority="740"/>
  </conditionalFormatting>
  <conditionalFormatting sqref="E532">
    <cfRule type="duplicateValues" dxfId="1361" priority="739"/>
  </conditionalFormatting>
  <conditionalFormatting sqref="E533">
    <cfRule type="duplicateValues" dxfId="1360" priority="738"/>
  </conditionalFormatting>
  <conditionalFormatting sqref="E534">
    <cfRule type="duplicateValues" dxfId="1359" priority="737"/>
  </conditionalFormatting>
  <conditionalFormatting sqref="E535">
    <cfRule type="duplicateValues" dxfId="1358" priority="736"/>
  </conditionalFormatting>
  <conditionalFormatting sqref="E536">
    <cfRule type="duplicateValues" dxfId="1357" priority="735"/>
  </conditionalFormatting>
  <conditionalFormatting sqref="E537">
    <cfRule type="duplicateValues" dxfId="1356" priority="734"/>
  </conditionalFormatting>
  <conditionalFormatting sqref="E538">
    <cfRule type="duplicateValues" dxfId="1355" priority="733"/>
  </conditionalFormatting>
  <conditionalFormatting sqref="E539">
    <cfRule type="duplicateValues" dxfId="1354" priority="732"/>
  </conditionalFormatting>
  <conditionalFormatting sqref="E540">
    <cfRule type="duplicateValues" dxfId="1353" priority="731"/>
  </conditionalFormatting>
  <conditionalFormatting sqref="E541">
    <cfRule type="duplicateValues" dxfId="1352" priority="730"/>
  </conditionalFormatting>
  <conditionalFormatting sqref="E542">
    <cfRule type="duplicateValues" dxfId="1351" priority="729"/>
  </conditionalFormatting>
  <conditionalFormatting sqref="E543">
    <cfRule type="duplicateValues" dxfId="1350" priority="728"/>
  </conditionalFormatting>
  <conditionalFormatting sqref="E544">
    <cfRule type="duplicateValues" dxfId="1349" priority="727"/>
  </conditionalFormatting>
  <conditionalFormatting sqref="E545">
    <cfRule type="duplicateValues" dxfId="1348" priority="726"/>
  </conditionalFormatting>
  <conditionalFormatting sqref="E546">
    <cfRule type="duplicateValues" dxfId="1347" priority="725"/>
  </conditionalFormatting>
  <conditionalFormatting sqref="E547">
    <cfRule type="duplicateValues" dxfId="1346" priority="724"/>
  </conditionalFormatting>
  <conditionalFormatting sqref="E548">
    <cfRule type="duplicateValues" dxfId="1345" priority="723"/>
  </conditionalFormatting>
  <conditionalFormatting sqref="E549">
    <cfRule type="duplicateValues" dxfId="1344" priority="722"/>
  </conditionalFormatting>
  <conditionalFormatting sqref="E550">
    <cfRule type="duplicateValues" dxfId="1343" priority="721"/>
  </conditionalFormatting>
  <conditionalFormatting sqref="E551">
    <cfRule type="duplicateValues" dxfId="1342" priority="720"/>
  </conditionalFormatting>
  <conditionalFormatting sqref="E552">
    <cfRule type="duplicateValues" dxfId="1341" priority="719"/>
  </conditionalFormatting>
  <conditionalFormatting sqref="E553">
    <cfRule type="duplicateValues" dxfId="1340" priority="718"/>
  </conditionalFormatting>
  <conditionalFormatting sqref="E554">
    <cfRule type="duplicateValues" dxfId="1339" priority="717"/>
  </conditionalFormatting>
  <conditionalFormatting sqref="E556">
    <cfRule type="duplicateValues" dxfId="1338" priority="716"/>
  </conditionalFormatting>
  <conditionalFormatting sqref="E557">
    <cfRule type="duplicateValues" dxfId="1337" priority="715"/>
  </conditionalFormatting>
  <conditionalFormatting sqref="E558">
    <cfRule type="duplicateValues" dxfId="1336" priority="714"/>
  </conditionalFormatting>
  <conditionalFormatting sqref="E559">
    <cfRule type="duplicateValues" dxfId="1335" priority="713"/>
  </conditionalFormatting>
  <conditionalFormatting sqref="E560">
    <cfRule type="duplicateValues" dxfId="1334" priority="712"/>
  </conditionalFormatting>
  <conditionalFormatting sqref="E561">
    <cfRule type="duplicateValues" dxfId="1333" priority="711"/>
  </conditionalFormatting>
  <conditionalFormatting sqref="E562">
    <cfRule type="duplicateValues" dxfId="1332" priority="145"/>
  </conditionalFormatting>
  <conditionalFormatting sqref="E563">
    <cfRule type="duplicateValues" dxfId="1331" priority="710"/>
  </conditionalFormatting>
  <conditionalFormatting sqref="E564">
    <cfRule type="duplicateValues" dxfId="1330" priority="709"/>
  </conditionalFormatting>
  <conditionalFormatting sqref="E565">
    <cfRule type="duplicateValues" dxfId="1329" priority="708"/>
  </conditionalFormatting>
  <conditionalFormatting sqref="E566">
    <cfRule type="duplicateValues" dxfId="1328" priority="144"/>
  </conditionalFormatting>
  <conditionalFormatting sqref="E567">
    <cfRule type="duplicateValues" dxfId="1327" priority="707"/>
  </conditionalFormatting>
  <conditionalFormatting sqref="E568">
    <cfRule type="duplicateValues" dxfId="1326" priority="706"/>
  </conditionalFormatting>
  <conditionalFormatting sqref="E569">
    <cfRule type="duplicateValues" dxfId="1325" priority="705"/>
  </conditionalFormatting>
  <conditionalFormatting sqref="E570">
    <cfRule type="duplicateValues" dxfId="1324" priority="704"/>
  </conditionalFormatting>
  <conditionalFormatting sqref="E571">
    <cfRule type="duplicateValues" dxfId="1323" priority="703"/>
  </conditionalFormatting>
  <conditionalFormatting sqref="E572">
    <cfRule type="duplicateValues" dxfId="1322" priority="702"/>
  </conditionalFormatting>
  <conditionalFormatting sqref="E573">
    <cfRule type="duplicateValues" dxfId="1321" priority="701"/>
  </conditionalFormatting>
  <conditionalFormatting sqref="E574">
    <cfRule type="duplicateValues" dxfId="1320" priority="700"/>
  </conditionalFormatting>
  <conditionalFormatting sqref="E575">
    <cfRule type="duplicateValues" dxfId="1319" priority="699"/>
  </conditionalFormatting>
  <conditionalFormatting sqref="E576">
    <cfRule type="duplicateValues" dxfId="1318" priority="698"/>
  </conditionalFormatting>
  <conditionalFormatting sqref="E577">
    <cfRule type="duplicateValues" dxfId="1317" priority="697"/>
  </conditionalFormatting>
  <conditionalFormatting sqref="E578">
    <cfRule type="duplicateValues" dxfId="1316" priority="696"/>
  </conditionalFormatting>
  <conditionalFormatting sqref="E579">
    <cfRule type="duplicateValues" dxfId="1315" priority="695"/>
  </conditionalFormatting>
  <conditionalFormatting sqref="E580">
    <cfRule type="duplicateValues" dxfId="1314" priority="694"/>
  </conditionalFormatting>
  <conditionalFormatting sqref="E581">
    <cfRule type="duplicateValues" dxfId="1313" priority="693"/>
  </conditionalFormatting>
  <conditionalFormatting sqref="E582">
    <cfRule type="duplicateValues" dxfId="1312" priority="692"/>
  </conditionalFormatting>
  <conditionalFormatting sqref="E583">
    <cfRule type="duplicateValues" dxfId="1311" priority="691"/>
  </conditionalFormatting>
  <conditionalFormatting sqref="E584">
    <cfRule type="duplicateValues" dxfId="1310" priority="690"/>
  </conditionalFormatting>
  <conditionalFormatting sqref="E585">
    <cfRule type="duplicateValues" dxfId="1309" priority="689"/>
  </conditionalFormatting>
  <conditionalFormatting sqref="E586">
    <cfRule type="duplicateValues" dxfId="1308" priority="688"/>
  </conditionalFormatting>
  <conditionalFormatting sqref="E587">
    <cfRule type="duplicateValues" dxfId="1307" priority="687"/>
  </conditionalFormatting>
  <conditionalFormatting sqref="E588">
    <cfRule type="duplicateValues" dxfId="1306" priority="686"/>
  </conditionalFormatting>
  <conditionalFormatting sqref="E589">
    <cfRule type="duplicateValues" dxfId="1305" priority="685"/>
  </conditionalFormatting>
  <conditionalFormatting sqref="E590">
    <cfRule type="duplicateValues" dxfId="1304" priority="684"/>
  </conditionalFormatting>
  <conditionalFormatting sqref="E591">
    <cfRule type="duplicateValues" dxfId="1303" priority="683"/>
  </conditionalFormatting>
  <conditionalFormatting sqref="E592">
    <cfRule type="duplicateValues" dxfId="1302" priority="682"/>
  </conditionalFormatting>
  <conditionalFormatting sqref="E593">
    <cfRule type="duplicateValues" dxfId="1301" priority="681"/>
  </conditionalFormatting>
  <conditionalFormatting sqref="E594">
    <cfRule type="duplicateValues" dxfId="1300" priority="680"/>
  </conditionalFormatting>
  <conditionalFormatting sqref="E595">
    <cfRule type="duplicateValues" dxfId="1299" priority="679"/>
  </conditionalFormatting>
  <conditionalFormatting sqref="E596">
    <cfRule type="duplicateValues" dxfId="1298" priority="678"/>
  </conditionalFormatting>
  <conditionalFormatting sqref="E597">
    <cfRule type="duplicateValues" dxfId="1297" priority="677"/>
  </conditionalFormatting>
  <conditionalFormatting sqref="E598">
    <cfRule type="duplicateValues" dxfId="1296" priority="676"/>
  </conditionalFormatting>
  <conditionalFormatting sqref="E600">
    <cfRule type="duplicateValues" dxfId="1295" priority="675"/>
  </conditionalFormatting>
  <conditionalFormatting sqref="E601">
    <cfRule type="duplicateValues" dxfId="1294" priority="674"/>
  </conditionalFormatting>
  <conditionalFormatting sqref="E602">
    <cfRule type="duplicateValues" dxfId="1293" priority="673"/>
  </conditionalFormatting>
  <conditionalFormatting sqref="E604">
    <cfRule type="duplicateValues" dxfId="1292" priority="672"/>
  </conditionalFormatting>
  <conditionalFormatting sqref="E605">
    <cfRule type="duplicateValues" dxfId="1291" priority="671"/>
  </conditionalFormatting>
  <conditionalFormatting sqref="E607">
    <cfRule type="duplicateValues" dxfId="1290" priority="670"/>
  </conditionalFormatting>
  <conditionalFormatting sqref="E608">
    <cfRule type="duplicateValues" dxfId="1289" priority="669"/>
  </conditionalFormatting>
  <conditionalFormatting sqref="E609">
    <cfRule type="duplicateValues" dxfId="1288" priority="668"/>
  </conditionalFormatting>
  <conditionalFormatting sqref="E610">
    <cfRule type="duplicateValues" dxfId="1287" priority="667"/>
  </conditionalFormatting>
  <conditionalFormatting sqref="E611">
    <cfRule type="duplicateValues" dxfId="1286" priority="666"/>
  </conditionalFormatting>
  <conditionalFormatting sqref="E612">
    <cfRule type="duplicateValues" dxfId="1285" priority="665"/>
  </conditionalFormatting>
  <conditionalFormatting sqref="E613">
    <cfRule type="duplicateValues" dxfId="1284" priority="664"/>
  </conditionalFormatting>
  <conditionalFormatting sqref="E614">
    <cfRule type="duplicateValues" dxfId="1283" priority="663"/>
  </conditionalFormatting>
  <conditionalFormatting sqref="E615">
    <cfRule type="duplicateValues" dxfId="1282" priority="662"/>
  </conditionalFormatting>
  <conditionalFormatting sqref="E616">
    <cfRule type="duplicateValues" dxfId="1281" priority="661"/>
  </conditionalFormatting>
  <conditionalFormatting sqref="E617">
    <cfRule type="duplicateValues" dxfId="1280" priority="660"/>
  </conditionalFormatting>
  <conditionalFormatting sqref="E618">
    <cfRule type="duplicateValues" dxfId="1279" priority="659"/>
  </conditionalFormatting>
  <conditionalFormatting sqref="E620">
    <cfRule type="duplicateValues" dxfId="1278" priority="658"/>
  </conditionalFormatting>
  <conditionalFormatting sqref="E621">
    <cfRule type="duplicateValues" dxfId="1277" priority="657"/>
  </conditionalFormatting>
  <conditionalFormatting sqref="E622">
    <cfRule type="duplicateValues" dxfId="1276" priority="656"/>
  </conditionalFormatting>
  <conditionalFormatting sqref="E623">
    <cfRule type="duplicateValues" dxfId="1275" priority="655"/>
  </conditionalFormatting>
  <conditionalFormatting sqref="E624">
    <cfRule type="duplicateValues" dxfId="1274" priority="654"/>
  </conditionalFormatting>
  <conditionalFormatting sqref="E625">
    <cfRule type="duplicateValues" dxfId="1273" priority="653"/>
  </conditionalFormatting>
  <conditionalFormatting sqref="E626">
    <cfRule type="duplicateValues" dxfId="1272" priority="652"/>
  </conditionalFormatting>
  <conditionalFormatting sqref="E627">
    <cfRule type="duplicateValues" dxfId="1271" priority="651"/>
  </conditionalFormatting>
  <conditionalFormatting sqref="E628">
    <cfRule type="duplicateValues" dxfId="1270" priority="650"/>
  </conditionalFormatting>
  <conditionalFormatting sqref="E629">
    <cfRule type="duplicateValues" dxfId="1269" priority="649"/>
  </conditionalFormatting>
  <conditionalFormatting sqref="E630">
    <cfRule type="duplicateValues" dxfId="1268" priority="648"/>
  </conditionalFormatting>
  <conditionalFormatting sqref="E631">
    <cfRule type="duplicateValues" dxfId="1267" priority="647"/>
  </conditionalFormatting>
  <conditionalFormatting sqref="E632">
    <cfRule type="duplicateValues" dxfId="1266" priority="646"/>
  </conditionalFormatting>
  <conditionalFormatting sqref="E634">
    <cfRule type="duplicateValues" dxfId="1265" priority="645"/>
  </conditionalFormatting>
  <conditionalFormatting sqref="E635">
    <cfRule type="duplicateValues" dxfId="1264" priority="644"/>
  </conditionalFormatting>
  <conditionalFormatting sqref="E636">
    <cfRule type="duplicateValues" dxfId="1263" priority="643"/>
  </conditionalFormatting>
  <conditionalFormatting sqref="E637">
    <cfRule type="duplicateValues" dxfId="1262" priority="642"/>
  </conditionalFormatting>
  <conditionalFormatting sqref="E638">
    <cfRule type="duplicateValues" dxfId="1261" priority="641"/>
  </conditionalFormatting>
  <conditionalFormatting sqref="E639">
    <cfRule type="duplicateValues" dxfId="1260" priority="640"/>
  </conditionalFormatting>
  <conditionalFormatting sqref="E640">
    <cfRule type="duplicateValues" dxfId="1259" priority="639"/>
  </conditionalFormatting>
  <conditionalFormatting sqref="E641">
    <cfRule type="duplicateValues" dxfId="1258" priority="880"/>
  </conditionalFormatting>
  <conditionalFormatting sqref="E642">
    <cfRule type="duplicateValues" dxfId="1257" priority="638"/>
  </conditionalFormatting>
  <conditionalFormatting sqref="E643">
    <cfRule type="duplicateValues" dxfId="1256" priority="637"/>
  </conditionalFormatting>
  <conditionalFormatting sqref="E644">
    <cfRule type="duplicateValues" dxfId="1255" priority="636"/>
  </conditionalFormatting>
  <conditionalFormatting sqref="E645">
    <cfRule type="duplicateValues" dxfId="1254" priority="635"/>
  </conditionalFormatting>
  <conditionalFormatting sqref="E647">
    <cfRule type="duplicateValues" dxfId="1253" priority="634"/>
  </conditionalFormatting>
  <conditionalFormatting sqref="E648">
    <cfRule type="duplicateValues" dxfId="1252" priority="633"/>
  </conditionalFormatting>
  <conditionalFormatting sqref="E649">
    <cfRule type="duplicateValues" dxfId="1251" priority="632"/>
  </conditionalFormatting>
  <conditionalFormatting sqref="E650">
    <cfRule type="duplicateValues" dxfId="1250" priority="631"/>
  </conditionalFormatting>
  <conditionalFormatting sqref="E651">
    <cfRule type="duplicateValues" dxfId="1249" priority="630"/>
  </conditionalFormatting>
  <conditionalFormatting sqref="E652">
    <cfRule type="duplicateValues" dxfId="1248" priority="629"/>
  </conditionalFormatting>
  <conditionalFormatting sqref="E653">
    <cfRule type="duplicateValues" dxfId="1247" priority="628"/>
  </conditionalFormatting>
  <conditionalFormatting sqref="E654">
    <cfRule type="duplicateValues" dxfId="1246" priority="627"/>
  </conditionalFormatting>
  <conditionalFormatting sqref="E655">
    <cfRule type="duplicateValues" dxfId="1245" priority="626"/>
  </conditionalFormatting>
  <conditionalFormatting sqref="E656">
    <cfRule type="duplicateValues" dxfId="1244" priority="625"/>
  </conditionalFormatting>
  <conditionalFormatting sqref="E657">
    <cfRule type="duplicateValues" dxfId="1243" priority="624"/>
  </conditionalFormatting>
  <conditionalFormatting sqref="E658">
    <cfRule type="duplicateValues" dxfId="1242" priority="623"/>
  </conditionalFormatting>
  <conditionalFormatting sqref="E659">
    <cfRule type="duplicateValues" dxfId="1241" priority="622"/>
  </conditionalFormatting>
  <conditionalFormatting sqref="E660">
    <cfRule type="duplicateValues" dxfId="1240" priority="621"/>
  </conditionalFormatting>
  <conditionalFormatting sqref="E661">
    <cfRule type="duplicateValues" dxfId="1239" priority="620"/>
  </conditionalFormatting>
  <conditionalFormatting sqref="E662">
    <cfRule type="duplicateValues" dxfId="1238" priority="619"/>
  </conditionalFormatting>
  <conditionalFormatting sqref="E664">
    <cfRule type="duplicateValues" dxfId="1237" priority="143"/>
  </conditionalFormatting>
  <conditionalFormatting sqref="E665">
    <cfRule type="duplicateValues" dxfId="1236" priority="618"/>
  </conditionalFormatting>
  <conditionalFormatting sqref="E666">
    <cfRule type="duplicateValues" dxfId="1235" priority="617"/>
  </conditionalFormatting>
  <conditionalFormatting sqref="E667">
    <cfRule type="duplicateValues" dxfId="1234" priority="616"/>
  </conditionalFormatting>
  <conditionalFormatting sqref="E668">
    <cfRule type="duplicateValues" dxfId="1233" priority="615"/>
  </conditionalFormatting>
  <conditionalFormatting sqref="E669">
    <cfRule type="duplicateValues" dxfId="1232" priority="614"/>
  </conditionalFormatting>
  <conditionalFormatting sqref="E670">
    <cfRule type="duplicateValues" dxfId="1231" priority="613"/>
  </conditionalFormatting>
  <conditionalFormatting sqref="E671">
    <cfRule type="duplicateValues" dxfId="1230" priority="612"/>
  </conditionalFormatting>
  <conditionalFormatting sqref="E672">
    <cfRule type="duplicateValues" dxfId="1229" priority="611"/>
  </conditionalFormatting>
  <conditionalFormatting sqref="E673">
    <cfRule type="duplicateValues" dxfId="1228" priority="610"/>
  </conditionalFormatting>
  <conditionalFormatting sqref="E674">
    <cfRule type="duplicateValues" dxfId="1227" priority="609"/>
  </conditionalFormatting>
  <conditionalFormatting sqref="E675">
    <cfRule type="duplicateValues" dxfId="1226" priority="608"/>
  </conditionalFormatting>
  <conditionalFormatting sqref="E676">
    <cfRule type="duplicateValues" dxfId="1225" priority="607"/>
  </conditionalFormatting>
  <conditionalFormatting sqref="E677">
    <cfRule type="duplicateValues" dxfId="1224" priority="606"/>
  </conditionalFormatting>
  <conditionalFormatting sqref="E678">
    <cfRule type="duplicateValues" dxfId="1223" priority="605"/>
  </conditionalFormatting>
  <conditionalFormatting sqref="E679">
    <cfRule type="duplicateValues" dxfId="1222" priority="604"/>
  </conditionalFormatting>
  <conditionalFormatting sqref="E680">
    <cfRule type="duplicateValues" dxfId="1221" priority="603"/>
  </conditionalFormatting>
  <conditionalFormatting sqref="E682">
    <cfRule type="duplicateValues" dxfId="1220" priority="602"/>
  </conditionalFormatting>
  <conditionalFormatting sqref="E683">
    <cfRule type="duplicateValues" dxfId="1219" priority="601"/>
  </conditionalFormatting>
  <conditionalFormatting sqref="E684">
    <cfRule type="duplicateValues" dxfId="1218" priority="600"/>
  </conditionalFormatting>
  <conditionalFormatting sqref="E686">
    <cfRule type="duplicateValues" dxfId="1217" priority="599"/>
  </conditionalFormatting>
  <conditionalFormatting sqref="E688">
    <cfRule type="duplicateValues" dxfId="1216" priority="142"/>
  </conditionalFormatting>
  <conditionalFormatting sqref="E689">
    <cfRule type="duplicateValues" dxfId="1215" priority="141"/>
  </conditionalFormatting>
  <conditionalFormatting sqref="E690">
    <cfRule type="duplicateValues" dxfId="1214" priority="140"/>
  </conditionalFormatting>
  <conditionalFormatting sqref="E691">
    <cfRule type="duplicateValues" dxfId="1213" priority="139"/>
  </conditionalFormatting>
  <conditionalFormatting sqref="E692">
    <cfRule type="duplicateValues" dxfId="1212" priority="138"/>
  </conditionalFormatting>
  <conditionalFormatting sqref="E693">
    <cfRule type="duplicateValues" dxfId="1211" priority="137"/>
  </conditionalFormatting>
  <conditionalFormatting sqref="E694">
    <cfRule type="duplicateValues" dxfId="1210" priority="136"/>
  </conditionalFormatting>
  <conditionalFormatting sqref="E695">
    <cfRule type="duplicateValues" dxfId="1209" priority="135"/>
  </conditionalFormatting>
  <conditionalFormatting sqref="E696">
    <cfRule type="duplicateValues" dxfId="1208" priority="134"/>
  </conditionalFormatting>
  <conditionalFormatting sqref="E697">
    <cfRule type="duplicateValues" dxfId="1207" priority="598"/>
  </conditionalFormatting>
  <conditionalFormatting sqref="E698">
    <cfRule type="duplicateValues" dxfId="1206" priority="597"/>
  </conditionalFormatting>
  <conditionalFormatting sqref="E699">
    <cfRule type="duplicateValues" dxfId="1205" priority="596"/>
  </conditionalFormatting>
  <conditionalFormatting sqref="E700">
    <cfRule type="duplicateValues" dxfId="1204" priority="595"/>
  </conditionalFormatting>
  <conditionalFormatting sqref="E701">
    <cfRule type="duplicateValues" dxfId="1203" priority="594"/>
  </conditionalFormatting>
  <conditionalFormatting sqref="E702">
    <cfRule type="duplicateValues" dxfId="1202" priority="593"/>
  </conditionalFormatting>
  <conditionalFormatting sqref="E703">
    <cfRule type="duplicateValues" dxfId="1201" priority="879"/>
  </conditionalFormatting>
  <conditionalFormatting sqref="E704">
    <cfRule type="duplicateValues" dxfId="1200" priority="592"/>
  </conditionalFormatting>
  <conditionalFormatting sqref="E705">
    <cfRule type="duplicateValues" dxfId="1199" priority="591"/>
  </conditionalFormatting>
  <conditionalFormatting sqref="E706">
    <cfRule type="duplicateValues" dxfId="1198" priority="590"/>
  </conditionalFormatting>
  <conditionalFormatting sqref="E707">
    <cfRule type="duplicateValues" dxfId="1197" priority="589"/>
  </conditionalFormatting>
  <conditionalFormatting sqref="E708">
    <cfRule type="duplicateValues" dxfId="1196" priority="133"/>
  </conditionalFormatting>
  <conditionalFormatting sqref="E709">
    <cfRule type="duplicateValues" dxfId="1195" priority="132"/>
  </conditionalFormatting>
  <conditionalFormatting sqref="E710">
    <cfRule type="duplicateValues" dxfId="1194" priority="131"/>
  </conditionalFormatting>
  <conditionalFormatting sqref="E711">
    <cfRule type="duplicateValues" dxfId="1193" priority="130"/>
  </conditionalFormatting>
  <conditionalFormatting sqref="E712">
    <cfRule type="duplicateValues" dxfId="1192" priority="129"/>
  </conditionalFormatting>
  <conditionalFormatting sqref="E713">
    <cfRule type="duplicateValues" dxfId="1191" priority="128"/>
  </conditionalFormatting>
  <conditionalFormatting sqref="E714">
    <cfRule type="duplicateValues" dxfId="1190" priority="127"/>
  </conditionalFormatting>
  <conditionalFormatting sqref="E715">
    <cfRule type="duplicateValues" dxfId="1189" priority="126"/>
  </conditionalFormatting>
  <conditionalFormatting sqref="E716">
    <cfRule type="duplicateValues" dxfId="1188" priority="125"/>
  </conditionalFormatting>
  <conditionalFormatting sqref="E717">
    <cfRule type="duplicateValues" dxfId="1187" priority="124"/>
  </conditionalFormatting>
  <conditionalFormatting sqref="E718">
    <cfRule type="duplicateValues" dxfId="1186" priority="123"/>
  </conditionalFormatting>
  <conditionalFormatting sqref="E719">
    <cfRule type="duplicateValues" dxfId="1185" priority="122"/>
  </conditionalFormatting>
  <conditionalFormatting sqref="E720">
    <cfRule type="duplicateValues" dxfId="1184" priority="121"/>
  </conditionalFormatting>
  <conditionalFormatting sqref="E721">
    <cfRule type="duplicateValues" dxfId="1183" priority="120"/>
  </conditionalFormatting>
  <conditionalFormatting sqref="E722">
    <cfRule type="duplicateValues" dxfId="1182" priority="119"/>
  </conditionalFormatting>
  <conditionalFormatting sqref="E723">
    <cfRule type="duplicateValues" dxfId="1181" priority="118"/>
  </conditionalFormatting>
  <conditionalFormatting sqref="E724">
    <cfRule type="duplicateValues" dxfId="1180" priority="117"/>
  </conditionalFormatting>
  <conditionalFormatting sqref="E725">
    <cfRule type="duplicateValues" dxfId="1179" priority="116"/>
  </conditionalFormatting>
  <conditionalFormatting sqref="E726">
    <cfRule type="duplicateValues" dxfId="1178" priority="115"/>
  </conditionalFormatting>
  <conditionalFormatting sqref="E727">
    <cfRule type="duplicateValues" dxfId="1177" priority="114"/>
  </conditionalFormatting>
  <conditionalFormatting sqref="E728">
    <cfRule type="duplicateValues" dxfId="1176" priority="113"/>
  </conditionalFormatting>
  <conditionalFormatting sqref="E729">
    <cfRule type="duplicateValues" dxfId="1175" priority="112"/>
  </conditionalFormatting>
  <conditionalFormatting sqref="E730">
    <cfRule type="duplicateValues" dxfId="1174" priority="111"/>
  </conditionalFormatting>
  <conditionalFormatting sqref="E731">
    <cfRule type="duplicateValues" dxfId="1173" priority="110"/>
  </conditionalFormatting>
  <conditionalFormatting sqref="E732">
    <cfRule type="duplicateValues" dxfId="1172" priority="109"/>
  </conditionalFormatting>
  <conditionalFormatting sqref="E733">
    <cfRule type="duplicateValues" dxfId="1171" priority="108"/>
  </conditionalFormatting>
  <conditionalFormatting sqref="E734">
    <cfRule type="duplicateValues" dxfId="1170" priority="107"/>
  </conditionalFormatting>
  <conditionalFormatting sqref="E735">
    <cfRule type="duplicateValues" dxfId="1169" priority="106"/>
  </conditionalFormatting>
  <conditionalFormatting sqref="E736">
    <cfRule type="duplicateValues" dxfId="1168" priority="105"/>
  </conditionalFormatting>
  <conditionalFormatting sqref="E737">
    <cfRule type="duplicateValues" dxfId="1167" priority="104"/>
  </conditionalFormatting>
  <conditionalFormatting sqref="E738">
    <cfRule type="duplicateValues" dxfId="1166" priority="103"/>
  </conditionalFormatting>
  <conditionalFormatting sqref="E739">
    <cfRule type="duplicateValues" dxfId="1165" priority="102"/>
  </conditionalFormatting>
  <conditionalFormatting sqref="E740">
    <cfRule type="duplicateValues" dxfId="1164" priority="101"/>
  </conditionalFormatting>
  <conditionalFormatting sqref="E741">
    <cfRule type="duplicateValues" dxfId="1163" priority="100"/>
  </conditionalFormatting>
  <conditionalFormatting sqref="E742">
    <cfRule type="duplicateValues" dxfId="1162" priority="99"/>
  </conditionalFormatting>
  <conditionalFormatting sqref="E743">
    <cfRule type="duplicateValues" dxfId="1161" priority="98"/>
  </conditionalFormatting>
  <conditionalFormatting sqref="E744">
    <cfRule type="duplicateValues" dxfId="1160" priority="97"/>
  </conditionalFormatting>
  <conditionalFormatting sqref="E745">
    <cfRule type="duplicateValues" dxfId="1159" priority="96"/>
  </conditionalFormatting>
  <conditionalFormatting sqref="E746">
    <cfRule type="duplicateValues" dxfId="1158" priority="95"/>
  </conditionalFormatting>
  <conditionalFormatting sqref="E747">
    <cfRule type="duplicateValues" dxfId="1157" priority="94"/>
  </conditionalFormatting>
  <conditionalFormatting sqref="E748">
    <cfRule type="duplicateValues" dxfId="1156" priority="93"/>
  </conditionalFormatting>
  <conditionalFormatting sqref="E749">
    <cfRule type="duplicateValues" dxfId="1155" priority="92"/>
  </conditionalFormatting>
  <conditionalFormatting sqref="E750">
    <cfRule type="duplicateValues" dxfId="1154" priority="91"/>
  </conditionalFormatting>
  <conditionalFormatting sqref="E751">
    <cfRule type="duplicateValues" dxfId="1153" priority="90"/>
  </conditionalFormatting>
  <conditionalFormatting sqref="E752">
    <cfRule type="duplicateValues" dxfId="1152" priority="89"/>
  </conditionalFormatting>
  <conditionalFormatting sqref="E753">
    <cfRule type="duplicateValues" dxfId="1151" priority="88"/>
  </conditionalFormatting>
  <conditionalFormatting sqref="E754">
    <cfRule type="duplicateValues" dxfId="1150" priority="87"/>
  </conditionalFormatting>
  <conditionalFormatting sqref="E755">
    <cfRule type="duplicateValues" dxfId="1149" priority="86"/>
  </conditionalFormatting>
  <conditionalFormatting sqref="E756">
    <cfRule type="duplicateValues" dxfId="1148" priority="85"/>
  </conditionalFormatting>
  <conditionalFormatting sqref="E757">
    <cfRule type="duplicateValues" dxfId="1147" priority="84"/>
  </conditionalFormatting>
  <conditionalFormatting sqref="E758">
    <cfRule type="duplicateValues" dxfId="1146" priority="83"/>
  </conditionalFormatting>
  <conditionalFormatting sqref="E759">
    <cfRule type="duplicateValues" dxfId="1145" priority="82"/>
  </conditionalFormatting>
  <conditionalFormatting sqref="E760">
    <cfRule type="duplicateValues" dxfId="1144" priority="81"/>
  </conditionalFormatting>
  <conditionalFormatting sqref="E761">
    <cfRule type="duplicateValues" dxfId="1143" priority="80"/>
  </conditionalFormatting>
  <conditionalFormatting sqref="E762">
    <cfRule type="duplicateValues" dxfId="1142" priority="79"/>
  </conditionalFormatting>
  <conditionalFormatting sqref="E763">
    <cfRule type="duplicateValues" dxfId="1141" priority="78"/>
  </conditionalFormatting>
  <conditionalFormatting sqref="E764">
    <cfRule type="duplicateValues" dxfId="1140" priority="77"/>
  </conditionalFormatting>
  <conditionalFormatting sqref="E765">
    <cfRule type="duplicateValues" dxfId="1139" priority="76"/>
  </conditionalFormatting>
  <conditionalFormatting sqref="E766">
    <cfRule type="duplicateValues" dxfId="1138" priority="75"/>
  </conditionalFormatting>
  <conditionalFormatting sqref="E767">
    <cfRule type="duplicateValues" dxfId="1137" priority="74"/>
  </conditionalFormatting>
  <conditionalFormatting sqref="E768">
    <cfRule type="duplicateValues" dxfId="1136" priority="73"/>
  </conditionalFormatting>
  <conditionalFormatting sqref="E769">
    <cfRule type="duplicateValues" dxfId="1135" priority="72"/>
  </conditionalFormatting>
  <conditionalFormatting sqref="E770">
    <cfRule type="duplicateValues" dxfId="1134" priority="71"/>
  </conditionalFormatting>
  <conditionalFormatting sqref="E771">
    <cfRule type="duplicateValues" dxfId="1133" priority="70"/>
  </conditionalFormatting>
  <conditionalFormatting sqref="E772">
    <cfRule type="duplicateValues" dxfId="1132" priority="69"/>
  </conditionalFormatting>
  <conditionalFormatting sqref="E773">
    <cfRule type="duplicateValues" dxfId="1131" priority="68"/>
  </conditionalFormatting>
  <conditionalFormatting sqref="E774">
    <cfRule type="duplicateValues" dxfId="1130" priority="67"/>
  </conditionalFormatting>
  <conditionalFormatting sqref="E775">
    <cfRule type="duplicateValues" dxfId="1129" priority="66"/>
  </conditionalFormatting>
  <conditionalFormatting sqref="E776">
    <cfRule type="duplicateValues" dxfId="1128" priority="65"/>
  </conditionalFormatting>
  <conditionalFormatting sqref="E777">
    <cfRule type="duplicateValues" dxfId="1127" priority="64"/>
  </conditionalFormatting>
  <conditionalFormatting sqref="E778">
    <cfRule type="duplicateValues" dxfId="1126" priority="63"/>
  </conditionalFormatting>
  <conditionalFormatting sqref="E779">
    <cfRule type="duplicateValues" dxfId="1125" priority="62"/>
  </conditionalFormatting>
  <conditionalFormatting sqref="E780">
    <cfRule type="duplicateValues" dxfId="1124" priority="61"/>
  </conditionalFormatting>
  <conditionalFormatting sqref="E781">
    <cfRule type="duplicateValues" dxfId="1123" priority="60"/>
  </conditionalFormatting>
  <conditionalFormatting sqref="E782">
    <cfRule type="duplicateValues" dxfId="1122" priority="59"/>
  </conditionalFormatting>
  <conditionalFormatting sqref="E783">
    <cfRule type="duplicateValues" dxfId="1121" priority="58"/>
  </conditionalFormatting>
  <conditionalFormatting sqref="E784">
    <cfRule type="duplicateValues" dxfId="1120" priority="57"/>
  </conditionalFormatting>
  <conditionalFormatting sqref="E785">
    <cfRule type="duplicateValues" dxfId="1119" priority="56"/>
  </conditionalFormatting>
  <conditionalFormatting sqref="E787">
    <cfRule type="duplicateValues" dxfId="1118" priority="588"/>
  </conditionalFormatting>
  <conditionalFormatting sqref="E788">
    <cfRule type="duplicateValues" dxfId="1117" priority="587"/>
  </conditionalFormatting>
  <conditionalFormatting sqref="E789">
    <cfRule type="duplicateValues" dxfId="1116" priority="586"/>
  </conditionalFormatting>
  <conditionalFormatting sqref="E790">
    <cfRule type="duplicateValues" dxfId="1115" priority="585"/>
  </conditionalFormatting>
  <conditionalFormatting sqref="E791">
    <cfRule type="duplicateValues" dxfId="1114" priority="584"/>
  </conditionalFormatting>
  <conditionalFormatting sqref="E792">
    <cfRule type="duplicateValues" dxfId="1113" priority="583"/>
  </conditionalFormatting>
  <conditionalFormatting sqref="E793">
    <cfRule type="duplicateValues" dxfId="1112" priority="582"/>
  </conditionalFormatting>
  <conditionalFormatting sqref="E794">
    <cfRule type="duplicateValues" dxfId="1111" priority="581"/>
  </conditionalFormatting>
  <conditionalFormatting sqref="E795">
    <cfRule type="duplicateValues" dxfId="1110" priority="580"/>
  </conditionalFormatting>
  <conditionalFormatting sqref="E796">
    <cfRule type="duplicateValues" dxfId="1109" priority="579"/>
  </conditionalFormatting>
  <conditionalFormatting sqref="E797">
    <cfRule type="duplicateValues" dxfId="1108" priority="578"/>
  </conditionalFormatting>
  <conditionalFormatting sqref="E798">
    <cfRule type="duplicateValues" dxfId="1107" priority="577"/>
  </conditionalFormatting>
  <conditionalFormatting sqref="E799">
    <cfRule type="duplicateValues" dxfId="1106" priority="576"/>
  </conditionalFormatting>
  <conditionalFormatting sqref="E800">
    <cfRule type="duplicateValues" dxfId="1105" priority="575"/>
  </conditionalFormatting>
  <conditionalFormatting sqref="E801">
    <cfRule type="duplicateValues" dxfId="1104" priority="574"/>
  </conditionalFormatting>
  <conditionalFormatting sqref="E802">
    <cfRule type="duplicateValues" dxfId="1103" priority="573"/>
  </conditionalFormatting>
  <conditionalFormatting sqref="E803">
    <cfRule type="duplicateValues" dxfId="1102" priority="572"/>
  </conditionalFormatting>
  <conditionalFormatting sqref="E804">
    <cfRule type="duplicateValues" dxfId="1101" priority="571"/>
  </conditionalFormatting>
  <conditionalFormatting sqref="E805">
    <cfRule type="duplicateValues" dxfId="1100" priority="570"/>
  </conditionalFormatting>
  <conditionalFormatting sqref="E806">
    <cfRule type="duplicateValues" dxfId="1099" priority="569"/>
  </conditionalFormatting>
  <conditionalFormatting sqref="E807">
    <cfRule type="duplicateValues" dxfId="1098" priority="568"/>
  </conditionalFormatting>
  <conditionalFormatting sqref="E809">
    <cfRule type="duplicateValues" dxfId="1097" priority="567"/>
  </conditionalFormatting>
  <conditionalFormatting sqref="E810">
    <cfRule type="duplicateValues" dxfId="1096" priority="566"/>
  </conditionalFormatting>
  <conditionalFormatting sqref="E811">
    <cfRule type="duplicateValues" dxfId="1095" priority="565"/>
  </conditionalFormatting>
  <conditionalFormatting sqref="E812">
    <cfRule type="duplicateValues" dxfId="1094" priority="564"/>
  </conditionalFormatting>
  <conditionalFormatting sqref="E813">
    <cfRule type="duplicateValues" dxfId="1093" priority="563"/>
  </conditionalFormatting>
  <conditionalFormatting sqref="E814">
    <cfRule type="duplicateValues" dxfId="1092" priority="562"/>
  </conditionalFormatting>
  <conditionalFormatting sqref="E815">
    <cfRule type="duplicateValues" dxfId="1091" priority="561"/>
  </conditionalFormatting>
  <conditionalFormatting sqref="E816">
    <cfRule type="duplicateValues" dxfId="1090" priority="560"/>
  </conditionalFormatting>
  <conditionalFormatting sqref="E817">
    <cfRule type="duplicateValues" dxfId="1089" priority="559"/>
  </conditionalFormatting>
  <conditionalFormatting sqref="E818">
    <cfRule type="duplicateValues" dxfId="1088" priority="558"/>
  </conditionalFormatting>
  <conditionalFormatting sqref="E819">
    <cfRule type="duplicateValues" dxfId="1087" priority="557"/>
  </conditionalFormatting>
  <conditionalFormatting sqref="E820">
    <cfRule type="duplicateValues" dxfId="1086" priority="556"/>
  </conditionalFormatting>
  <conditionalFormatting sqref="E821">
    <cfRule type="duplicateValues" dxfId="1085" priority="555"/>
  </conditionalFormatting>
  <conditionalFormatting sqref="E822">
    <cfRule type="duplicateValues" dxfId="1084" priority="554"/>
  </conditionalFormatting>
  <conditionalFormatting sqref="E824">
    <cfRule type="duplicateValues" dxfId="1083" priority="553"/>
  </conditionalFormatting>
  <conditionalFormatting sqref="E825">
    <cfRule type="duplicateValues" dxfId="1082" priority="552"/>
  </conditionalFormatting>
  <conditionalFormatting sqref="E826">
    <cfRule type="duplicateValues" dxfId="1081" priority="878"/>
  </conditionalFormatting>
  <conditionalFormatting sqref="E827">
    <cfRule type="duplicateValues" dxfId="1080" priority="551"/>
  </conditionalFormatting>
  <conditionalFormatting sqref="E828">
    <cfRule type="duplicateValues" dxfId="1079" priority="550"/>
  </conditionalFormatting>
  <conditionalFormatting sqref="E829">
    <cfRule type="duplicateValues" dxfId="1078" priority="549"/>
  </conditionalFormatting>
  <conditionalFormatting sqref="E830">
    <cfRule type="duplicateValues" dxfId="1077" priority="548"/>
  </conditionalFormatting>
  <conditionalFormatting sqref="E831">
    <cfRule type="duplicateValues" dxfId="1076" priority="547"/>
  </conditionalFormatting>
  <conditionalFormatting sqref="E832">
    <cfRule type="duplicateValues" dxfId="1075" priority="546"/>
  </conditionalFormatting>
  <conditionalFormatting sqref="E833">
    <cfRule type="duplicateValues" dxfId="1074" priority="545"/>
  </conditionalFormatting>
  <conditionalFormatting sqref="E835">
    <cfRule type="duplicateValues" dxfId="1073" priority="544"/>
  </conditionalFormatting>
  <conditionalFormatting sqref="E836">
    <cfRule type="duplicateValues" dxfId="1072" priority="543"/>
  </conditionalFormatting>
  <conditionalFormatting sqref="E837">
    <cfRule type="duplicateValues" dxfId="1071" priority="542"/>
  </conditionalFormatting>
  <conditionalFormatting sqref="E838">
    <cfRule type="duplicateValues" dxfId="1070" priority="541"/>
  </conditionalFormatting>
  <conditionalFormatting sqref="E839">
    <cfRule type="duplicateValues" dxfId="1069" priority="540"/>
  </conditionalFormatting>
  <conditionalFormatting sqref="E840">
    <cfRule type="duplicateValues" dxfId="1068" priority="539"/>
  </conditionalFormatting>
  <conditionalFormatting sqref="E841">
    <cfRule type="duplicateValues" dxfId="1067" priority="538"/>
  </conditionalFormatting>
  <conditionalFormatting sqref="E842">
    <cfRule type="duplicateValues" dxfId="1066" priority="537"/>
  </conditionalFormatting>
  <conditionalFormatting sqref="E843">
    <cfRule type="duplicateValues" dxfId="1065" priority="536"/>
  </conditionalFormatting>
  <conditionalFormatting sqref="E844">
    <cfRule type="duplicateValues" dxfId="1064" priority="535"/>
  </conditionalFormatting>
  <conditionalFormatting sqref="E845">
    <cfRule type="duplicateValues" dxfId="1063" priority="534"/>
  </conditionalFormatting>
  <conditionalFormatting sqref="E846">
    <cfRule type="duplicateValues" dxfId="1062" priority="533"/>
  </conditionalFormatting>
  <conditionalFormatting sqref="E847">
    <cfRule type="duplicateValues" dxfId="1061" priority="532"/>
  </conditionalFormatting>
  <conditionalFormatting sqref="E848">
    <cfRule type="duplicateValues" dxfId="1060" priority="531"/>
  </conditionalFormatting>
  <conditionalFormatting sqref="E849">
    <cfRule type="duplicateValues" dxfId="1059" priority="530"/>
  </conditionalFormatting>
  <conditionalFormatting sqref="E850">
    <cfRule type="duplicateValues" dxfId="1058" priority="529"/>
  </conditionalFormatting>
  <conditionalFormatting sqref="E851">
    <cfRule type="duplicateValues" dxfId="1057" priority="528"/>
  </conditionalFormatting>
  <conditionalFormatting sqref="E852">
    <cfRule type="duplicateValues" dxfId="1056" priority="527"/>
  </conditionalFormatting>
  <conditionalFormatting sqref="E853">
    <cfRule type="duplicateValues" dxfId="1055" priority="526"/>
  </conditionalFormatting>
  <conditionalFormatting sqref="E854">
    <cfRule type="duplicateValues" dxfId="1054" priority="525"/>
  </conditionalFormatting>
  <conditionalFormatting sqref="E855">
    <cfRule type="duplicateValues" dxfId="1053" priority="524"/>
  </conditionalFormatting>
  <conditionalFormatting sqref="E856">
    <cfRule type="duplicateValues" dxfId="1052" priority="523"/>
  </conditionalFormatting>
  <conditionalFormatting sqref="E857">
    <cfRule type="duplicateValues" dxfId="1051" priority="522"/>
  </conditionalFormatting>
  <conditionalFormatting sqref="E858">
    <cfRule type="duplicateValues" dxfId="1050" priority="521"/>
  </conditionalFormatting>
  <conditionalFormatting sqref="E859">
    <cfRule type="duplicateValues" dxfId="1049" priority="520"/>
  </conditionalFormatting>
  <conditionalFormatting sqref="E860">
    <cfRule type="duplicateValues" dxfId="1048" priority="519"/>
  </conditionalFormatting>
  <conditionalFormatting sqref="E861">
    <cfRule type="duplicateValues" dxfId="1047" priority="518"/>
  </conditionalFormatting>
  <conditionalFormatting sqref="E862">
    <cfRule type="duplicateValues" dxfId="1046" priority="517"/>
  </conditionalFormatting>
  <conditionalFormatting sqref="E863">
    <cfRule type="duplicateValues" dxfId="1045" priority="516"/>
  </conditionalFormatting>
  <conditionalFormatting sqref="E864">
    <cfRule type="duplicateValues" dxfId="1044" priority="515"/>
  </conditionalFormatting>
  <conditionalFormatting sqref="E865">
    <cfRule type="duplicateValues" dxfId="1043" priority="514"/>
  </conditionalFormatting>
  <conditionalFormatting sqref="E866">
    <cfRule type="duplicateValues" dxfId="1042" priority="513"/>
  </conditionalFormatting>
  <conditionalFormatting sqref="E867">
    <cfRule type="duplicateValues" dxfId="1041" priority="512"/>
  </conditionalFormatting>
  <conditionalFormatting sqref="E868">
    <cfRule type="duplicateValues" dxfId="1040" priority="511"/>
  </conditionalFormatting>
  <conditionalFormatting sqref="E869">
    <cfRule type="duplicateValues" dxfId="1039" priority="510"/>
  </conditionalFormatting>
  <conditionalFormatting sqref="E870">
    <cfRule type="duplicateValues" dxfId="1038" priority="509"/>
  </conditionalFormatting>
  <conditionalFormatting sqref="E871">
    <cfRule type="duplicateValues" dxfId="1037" priority="508"/>
  </conditionalFormatting>
  <conditionalFormatting sqref="E872">
    <cfRule type="duplicateValues" dxfId="1036" priority="507"/>
  </conditionalFormatting>
  <conditionalFormatting sqref="E873">
    <cfRule type="duplicateValues" dxfId="1035" priority="506"/>
  </conditionalFormatting>
  <conditionalFormatting sqref="E874">
    <cfRule type="duplicateValues" dxfId="1034" priority="505"/>
  </conditionalFormatting>
  <conditionalFormatting sqref="E875">
    <cfRule type="duplicateValues" dxfId="1033" priority="504"/>
  </conditionalFormatting>
  <conditionalFormatting sqref="E876">
    <cfRule type="duplicateValues" dxfId="1032" priority="503"/>
  </conditionalFormatting>
  <conditionalFormatting sqref="E877">
    <cfRule type="duplicateValues" dxfId="1031" priority="502"/>
  </conditionalFormatting>
  <conditionalFormatting sqref="E878">
    <cfRule type="duplicateValues" dxfId="1030" priority="501"/>
  </conditionalFormatting>
  <conditionalFormatting sqref="E879">
    <cfRule type="duplicateValues" dxfId="1029" priority="500"/>
  </conditionalFormatting>
  <conditionalFormatting sqref="E881">
    <cfRule type="duplicateValues" dxfId="1028" priority="499"/>
  </conditionalFormatting>
  <conditionalFormatting sqref="E882">
    <cfRule type="duplicateValues" dxfId="1027" priority="498"/>
  </conditionalFormatting>
  <conditionalFormatting sqref="E883">
    <cfRule type="duplicateValues" dxfId="1026" priority="497"/>
  </conditionalFormatting>
  <conditionalFormatting sqref="E884">
    <cfRule type="duplicateValues" dxfId="1025" priority="496"/>
  </conditionalFormatting>
  <conditionalFormatting sqref="E885">
    <cfRule type="duplicateValues" dxfId="1024" priority="495"/>
  </conditionalFormatting>
  <conditionalFormatting sqref="E886">
    <cfRule type="duplicateValues" dxfId="1023" priority="494"/>
  </conditionalFormatting>
  <conditionalFormatting sqref="E887">
    <cfRule type="duplicateValues" dxfId="1022" priority="55"/>
  </conditionalFormatting>
  <conditionalFormatting sqref="E888">
    <cfRule type="duplicateValues" dxfId="1021" priority="54"/>
  </conditionalFormatting>
  <conditionalFormatting sqref="E889">
    <cfRule type="duplicateValues" dxfId="1020" priority="493"/>
  </conditionalFormatting>
  <conditionalFormatting sqref="E890">
    <cfRule type="duplicateValues" dxfId="1019" priority="492"/>
  </conditionalFormatting>
  <conditionalFormatting sqref="E891">
    <cfRule type="duplicateValues" dxfId="1018" priority="53"/>
  </conditionalFormatting>
  <conditionalFormatting sqref="E892">
    <cfRule type="duplicateValues" dxfId="1017" priority="52"/>
  </conditionalFormatting>
  <conditionalFormatting sqref="E893">
    <cfRule type="duplicateValues" dxfId="1016" priority="51"/>
  </conditionalFormatting>
  <conditionalFormatting sqref="E894">
    <cfRule type="duplicateValues" dxfId="1015" priority="50"/>
  </conditionalFormatting>
  <conditionalFormatting sqref="E895">
    <cfRule type="duplicateValues" dxfId="1014" priority="49"/>
  </conditionalFormatting>
  <conditionalFormatting sqref="E896">
    <cfRule type="duplicateValues" dxfId="1013" priority="48"/>
  </conditionalFormatting>
  <conditionalFormatting sqref="E897">
    <cfRule type="duplicateValues" dxfId="1012" priority="47"/>
  </conditionalFormatting>
  <conditionalFormatting sqref="E898">
    <cfRule type="duplicateValues" dxfId="1011" priority="46"/>
  </conditionalFormatting>
  <conditionalFormatting sqref="E899">
    <cfRule type="duplicateValues" dxfId="1010" priority="45"/>
  </conditionalFormatting>
  <conditionalFormatting sqref="E900">
    <cfRule type="duplicateValues" dxfId="1009" priority="44"/>
  </conditionalFormatting>
  <conditionalFormatting sqref="E901">
    <cfRule type="duplicateValues" dxfId="1008" priority="43"/>
  </conditionalFormatting>
  <conditionalFormatting sqref="E902">
    <cfRule type="duplicateValues" dxfId="1007" priority="42"/>
  </conditionalFormatting>
  <conditionalFormatting sqref="E903">
    <cfRule type="duplicateValues" dxfId="1006" priority="41"/>
  </conditionalFormatting>
  <conditionalFormatting sqref="E904">
    <cfRule type="duplicateValues" dxfId="1005" priority="40"/>
  </conditionalFormatting>
  <conditionalFormatting sqref="E905">
    <cfRule type="duplicateValues" dxfId="1004" priority="39"/>
  </conditionalFormatting>
  <conditionalFormatting sqref="E906">
    <cfRule type="duplicateValues" dxfId="1003" priority="38"/>
  </conditionalFormatting>
  <conditionalFormatting sqref="E907">
    <cfRule type="duplicateValues" dxfId="1002" priority="37"/>
  </conditionalFormatting>
  <conditionalFormatting sqref="E908">
    <cfRule type="duplicateValues" dxfId="1001" priority="36"/>
  </conditionalFormatting>
  <conditionalFormatting sqref="E909">
    <cfRule type="duplicateValues" dxfId="1000" priority="35"/>
  </conditionalFormatting>
  <conditionalFormatting sqref="E910">
    <cfRule type="duplicateValues" dxfId="999" priority="34"/>
  </conditionalFormatting>
  <conditionalFormatting sqref="E911">
    <cfRule type="duplicateValues" dxfId="998" priority="33"/>
  </conditionalFormatting>
  <conditionalFormatting sqref="E912">
    <cfRule type="duplicateValues" dxfId="997" priority="32"/>
  </conditionalFormatting>
  <conditionalFormatting sqref="E913">
    <cfRule type="duplicateValues" dxfId="996" priority="31"/>
  </conditionalFormatting>
  <conditionalFormatting sqref="E914">
    <cfRule type="duplicateValues" dxfId="995" priority="30"/>
  </conditionalFormatting>
  <conditionalFormatting sqref="E915">
    <cfRule type="duplicateValues" dxfId="994" priority="29"/>
  </conditionalFormatting>
  <conditionalFormatting sqref="E916">
    <cfRule type="duplicateValues" dxfId="993" priority="28"/>
  </conditionalFormatting>
  <conditionalFormatting sqref="E917">
    <cfRule type="duplicateValues" dxfId="992" priority="27"/>
  </conditionalFormatting>
  <conditionalFormatting sqref="E918">
    <cfRule type="duplicateValues" dxfId="991" priority="26"/>
  </conditionalFormatting>
  <conditionalFormatting sqref="E919">
    <cfRule type="duplicateValues" dxfId="990" priority="25"/>
  </conditionalFormatting>
  <conditionalFormatting sqref="E920">
    <cfRule type="duplicateValues" dxfId="989" priority="24"/>
  </conditionalFormatting>
  <conditionalFormatting sqref="E921">
    <cfRule type="duplicateValues" dxfId="988" priority="23"/>
  </conditionalFormatting>
  <conditionalFormatting sqref="E922">
    <cfRule type="duplicateValues" dxfId="987" priority="22"/>
  </conditionalFormatting>
  <conditionalFormatting sqref="E925">
    <cfRule type="duplicateValues" dxfId="986" priority="21"/>
  </conditionalFormatting>
  <conditionalFormatting sqref="E926">
    <cfRule type="duplicateValues" dxfId="985" priority="20"/>
  </conditionalFormatting>
  <conditionalFormatting sqref="E927">
    <cfRule type="duplicateValues" dxfId="984" priority="19"/>
  </conditionalFormatting>
  <conditionalFormatting sqref="E928">
    <cfRule type="duplicateValues" dxfId="983" priority="18"/>
  </conditionalFormatting>
  <conditionalFormatting sqref="E929">
    <cfRule type="duplicateValues" dxfId="982" priority="17"/>
  </conditionalFormatting>
  <conditionalFormatting sqref="E930">
    <cfRule type="duplicateValues" dxfId="981" priority="16"/>
  </conditionalFormatting>
  <conditionalFormatting sqref="E931">
    <cfRule type="duplicateValues" dxfId="980" priority="15"/>
  </conditionalFormatting>
  <conditionalFormatting sqref="E932">
    <cfRule type="duplicateValues" dxfId="979" priority="491"/>
  </conditionalFormatting>
  <conditionalFormatting sqref="E933">
    <cfRule type="duplicateValues" dxfId="978" priority="490"/>
  </conditionalFormatting>
  <conditionalFormatting sqref="E934">
    <cfRule type="duplicateValues" dxfId="977" priority="489"/>
  </conditionalFormatting>
  <conditionalFormatting sqref="E935">
    <cfRule type="duplicateValues" dxfId="976" priority="488"/>
  </conditionalFormatting>
  <conditionalFormatting sqref="E936">
    <cfRule type="duplicateValues" dxfId="975" priority="487"/>
  </conditionalFormatting>
  <conditionalFormatting sqref="E937">
    <cfRule type="duplicateValues" dxfId="974" priority="486"/>
  </conditionalFormatting>
  <conditionalFormatting sqref="E938">
    <cfRule type="duplicateValues" dxfId="973" priority="485"/>
  </conditionalFormatting>
  <conditionalFormatting sqref="E939">
    <cfRule type="duplicateValues" dxfId="972" priority="484"/>
  </conditionalFormatting>
  <conditionalFormatting sqref="E940">
    <cfRule type="duplicateValues" dxfId="971" priority="483"/>
  </conditionalFormatting>
  <conditionalFormatting sqref="E941">
    <cfRule type="duplicateValues" dxfId="970" priority="482"/>
  </conditionalFormatting>
  <conditionalFormatting sqref="E942">
    <cfRule type="duplicateValues" dxfId="969" priority="481"/>
  </conditionalFormatting>
  <conditionalFormatting sqref="E943">
    <cfRule type="duplicateValues" dxfId="968" priority="480"/>
  </conditionalFormatting>
  <conditionalFormatting sqref="E944">
    <cfRule type="duplicateValues" dxfId="967" priority="479"/>
  </conditionalFormatting>
  <conditionalFormatting sqref="E945">
    <cfRule type="duplicateValues" dxfId="966" priority="478"/>
  </conditionalFormatting>
  <conditionalFormatting sqref="E946">
    <cfRule type="duplicateValues" dxfId="965" priority="477"/>
  </conditionalFormatting>
  <conditionalFormatting sqref="E947">
    <cfRule type="duplicateValues" dxfId="964" priority="476"/>
  </conditionalFormatting>
  <conditionalFormatting sqref="E948">
    <cfRule type="duplicateValues" dxfId="963" priority="475"/>
  </conditionalFormatting>
  <conditionalFormatting sqref="E949">
    <cfRule type="duplicateValues" dxfId="962" priority="474"/>
  </conditionalFormatting>
  <conditionalFormatting sqref="E950">
    <cfRule type="duplicateValues" dxfId="961" priority="473"/>
  </conditionalFormatting>
  <conditionalFormatting sqref="E951">
    <cfRule type="duplicateValues" dxfId="960" priority="472"/>
  </conditionalFormatting>
  <conditionalFormatting sqref="E952">
    <cfRule type="duplicateValues" dxfId="959" priority="471"/>
  </conditionalFormatting>
  <conditionalFormatting sqref="E953">
    <cfRule type="duplicateValues" dxfId="958" priority="470"/>
  </conditionalFormatting>
  <conditionalFormatting sqref="E954">
    <cfRule type="duplicateValues" dxfId="957" priority="469"/>
  </conditionalFormatting>
  <conditionalFormatting sqref="E955">
    <cfRule type="duplicateValues" dxfId="956" priority="468"/>
  </conditionalFormatting>
  <conditionalFormatting sqref="E956">
    <cfRule type="duplicateValues" dxfId="955" priority="467"/>
  </conditionalFormatting>
  <conditionalFormatting sqref="E957">
    <cfRule type="duplicateValues" dxfId="954" priority="466"/>
  </conditionalFormatting>
  <conditionalFormatting sqref="E958">
    <cfRule type="duplicateValues" dxfId="953" priority="465"/>
  </conditionalFormatting>
  <conditionalFormatting sqref="E959">
    <cfRule type="duplicateValues" dxfId="952" priority="464"/>
  </conditionalFormatting>
  <conditionalFormatting sqref="E960">
    <cfRule type="duplicateValues" dxfId="951" priority="463"/>
  </conditionalFormatting>
  <conditionalFormatting sqref="E961">
    <cfRule type="duplicateValues" dxfId="950" priority="462"/>
  </conditionalFormatting>
  <conditionalFormatting sqref="E962">
    <cfRule type="duplicateValues" dxfId="949" priority="461"/>
  </conditionalFormatting>
  <conditionalFormatting sqref="E963">
    <cfRule type="duplicateValues" dxfId="948" priority="14"/>
  </conditionalFormatting>
  <conditionalFormatting sqref="E964">
    <cfRule type="duplicateValues" dxfId="947" priority="460"/>
  </conditionalFormatting>
  <conditionalFormatting sqref="E965">
    <cfRule type="duplicateValues" dxfId="946" priority="459"/>
  </conditionalFormatting>
  <conditionalFormatting sqref="E966">
    <cfRule type="duplicateValues" dxfId="945" priority="458"/>
  </conditionalFormatting>
  <conditionalFormatting sqref="E968">
    <cfRule type="duplicateValues" dxfId="944" priority="457"/>
  </conditionalFormatting>
  <conditionalFormatting sqref="E969">
    <cfRule type="duplicateValues" dxfId="943" priority="456"/>
  </conditionalFormatting>
  <conditionalFormatting sqref="E970">
    <cfRule type="duplicateValues" dxfId="942" priority="455"/>
  </conditionalFormatting>
  <conditionalFormatting sqref="E971">
    <cfRule type="duplicateValues" dxfId="941" priority="454"/>
  </conditionalFormatting>
  <conditionalFormatting sqref="E972">
    <cfRule type="duplicateValues" dxfId="940" priority="453"/>
  </conditionalFormatting>
  <conditionalFormatting sqref="E973">
    <cfRule type="duplicateValues" dxfId="939" priority="452"/>
  </conditionalFormatting>
  <conditionalFormatting sqref="E974">
    <cfRule type="duplicateValues" dxfId="938" priority="451"/>
  </conditionalFormatting>
  <conditionalFormatting sqref="E975">
    <cfRule type="duplicateValues" dxfId="937" priority="450"/>
  </conditionalFormatting>
  <conditionalFormatting sqref="E976">
    <cfRule type="duplicateValues" dxfId="936" priority="449"/>
  </conditionalFormatting>
  <conditionalFormatting sqref="E977">
    <cfRule type="duplicateValues" dxfId="935" priority="448"/>
  </conditionalFormatting>
  <conditionalFormatting sqref="E978">
    <cfRule type="duplicateValues" dxfId="934" priority="447"/>
  </conditionalFormatting>
  <conditionalFormatting sqref="E979">
    <cfRule type="duplicateValues" dxfId="933" priority="446"/>
  </conditionalFormatting>
  <conditionalFormatting sqref="E980">
    <cfRule type="duplicateValues" dxfId="932" priority="445"/>
  </conditionalFormatting>
  <conditionalFormatting sqref="E981">
    <cfRule type="duplicateValues" dxfId="931" priority="444"/>
  </conditionalFormatting>
  <conditionalFormatting sqref="E982">
    <cfRule type="duplicateValues" dxfId="930" priority="443"/>
  </conditionalFormatting>
  <conditionalFormatting sqref="E983">
    <cfRule type="duplicateValues" dxfId="929" priority="442"/>
  </conditionalFormatting>
  <conditionalFormatting sqref="E984">
    <cfRule type="duplicateValues" dxfId="928" priority="441"/>
  </conditionalFormatting>
  <conditionalFormatting sqref="E985">
    <cfRule type="duplicateValues" dxfId="927" priority="440"/>
  </conditionalFormatting>
  <conditionalFormatting sqref="E986">
    <cfRule type="duplicateValues" dxfId="926" priority="439"/>
  </conditionalFormatting>
  <conditionalFormatting sqref="E987">
    <cfRule type="duplicateValues" dxfId="925" priority="438"/>
  </conditionalFormatting>
  <conditionalFormatting sqref="E988">
    <cfRule type="duplicateValues" dxfId="924" priority="13"/>
  </conditionalFormatting>
  <conditionalFormatting sqref="E989">
    <cfRule type="duplicateValues" dxfId="923" priority="12"/>
  </conditionalFormatting>
  <conditionalFormatting sqref="E991">
    <cfRule type="duplicateValues" dxfId="922" priority="11"/>
  </conditionalFormatting>
  <conditionalFormatting sqref="E994">
    <cfRule type="duplicateValues" dxfId="921" priority="10"/>
  </conditionalFormatting>
  <conditionalFormatting sqref="E995">
    <cfRule type="duplicateValues" dxfId="920" priority="9"/>
  </conditionalFormatting>
  <conditionalFormatting sqref="E996">
    <cfRule type="duplicateValues" dxfId="919" priority="8"/>
  </conditionalFormatting>
  <conditionalFormatting sqref="E997">
    <cfRule type="duplicateValues" dxfId="918" priority="7"/>
  </conditionalFormatting>
  <conditionalFormatting sqref="E998">
    <cfRule type="duplicateValues" dxfId="917" priority="6"/>
  </conditionalFormatting>
  <conditionalFormatting sqref="E999">
    <cfRule type="duplicateValues" dxfId="916" priority="5"/>
  </conditionalFormatting>
  <conditionalFormatting sqref="E1001">
    <cfRule type="duplicateValues" dxfId="915" priority="4"/>
  </conditionalFormatting>
  <conditionalFormatting sqref="E1002">
    <cfRule type="duplicateValues" dxfId="914" priority="3"/>
  </conditionalFormatting>
  <conditionalFormatting sqref="E1003">
    <cfRule type="duplicateValues" dxfId="913" priority="437"/>
  </conditionalFormatting>
  <conditionalFormatting sqref="E1004">
    <cfRule type="duplicateValues" dxfId="912" priority="436"/>
  </conditionalFormatting>
  <conditionalFormatting sqref="E1005">
    <cfRule type="duplicateValues" dxfId="911" priority="435"/>
  </conditionalFormatting>
  <conditionalFormatting sqref="E1006">
    <cfRule type="duplicateValues" dxfId="910" priority="434"/>
  </conditionalFormatting>
  <conditionalFormatting sqref="E1007">
    <cfRule type="duplicateValues" dxfId="909" priority="433"/>
  </conditionalFormatting>
  <conditionalFormatting sqref="E1008">
    <cfRule type="duplicateValues" dxfId="908" priority="432"/>
  </conditionalFormatting>
  <conditionalFormatting sqref="E1014">
    <cfRule type="duplicateValues" dxfId="907" priority="2"/>
  </conditionalFormatting>
  <conditionalFormatting sqref="E1016">
    <cfRule type="duplicateValues" dxfId="906" priority="431"/>
  </conditionalFormatting>
  <conditionalFormatting sqref="E1017">
    <cfRule type="duplicateValues" dxfId="905" priority="430"/>
  </conditionalFormatting>
  <conditionalFormatting sqref="E1024:E1025">
    <cfRule type="duplicateValues" dxfId="904" priority="898"/>
  </conditionalFormatting>
  <conditionalFormatting sqref="F1024">
    <cfRule type="duplicateValues" dxfId="903" priority="887"/>
  </conditionalFormatting>
  <conditionalFormatting sqref="F1025">
    <cfRule type="duplicateValues" dxfId="902" priority="1"/>
  </conditionalFormatting>
  <conditionalFormatting sqref="E478 E244 E786 F473:F1018 E451 F231:F471 E218:F218 E2:F2 F142:F217 E221:F221 F219:F220 F222:F229 E247 E249 E253:E268 E271:E276 E278:E281 E283:E284 E289 E291:E306 E308:E314 E316:E317 E319:E320 E323 E325:E331 E335:E337 E339 E341 E343:E350 E356 E360 E363 E366 E488 E497:E499 E501:E502 E513 E555 E599 E603 E606 E619 E633 E646 E663 E681 E685 E687 E808 E823 E834 E880 E923:E924 E967 E990 E992:E993 E1000 E1009:E1013 E1015 E1018 F69:F140 E68:F68 F63:F67 E62:F62 E4:F4 F3 E8:F8 F5:F7 F9:F61">
    <cfRule type="duplicateValues" dxfId="901" priority="899"/>
  </conditionalFormatting>
  <conditionalFormatting sqref="E1019:F1019">
    <cfRule type="duplicateValues" dxfId="900" priority="968"/>
  </conditionalFormatting>
  <conditionalFormatting sqref="E1020:F1020">
    <cfRule type="duplicateValues" dxfId="899" priority="969"/>
  </conditionalFormatting>
  <conditionalFormatting sqref="E1021:F1021">
    <cfRule type="duplicateValues" dxfId="898" priority="970"/>
  </conditionalFormatting>
  <conditionalFormatting sqref="E1022:F1022">
    <cfRule type="duplicateValues" dxfId="897" priority="971"/>
  </conditionalFormatting>
  <conditionalFormatting sqref="E1023:F1023">
    <cfRule type="duplicateValues" dxfId="896" priority="972"/>
  </conditionalFormatting>
  <conditionalFormatting sqref="E472:F472">
    <cfRule type="duplicateValues" dxfId="895" priority="973"/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J1041"/>
  <sheetViews>
    <sheetView tabSelected="1" workbookViewId="0">
      <pane xSplit="6" ySplit="1" topLeftCell="H2" activePane="bottomRight" state="frozen"/>
      <selection pane="topRight" activeCell="G1" sqref="G1"/>
      <selection pane="bottomLeft" activeCell="A2" sqref="A2"/>
      <selection pane="bottomRight" activeCell="L101" sqref="L101"/>
    </sheetView>
  </sheetViews>
  <sheetFormatPr baseColWidth="10" defaultRowHeight="15" x14ac:dyDescent="0.25"/>
  <cols>
    <col min="2" max="2" width="14" style="37" bestFit="1" customWidth="1"/>
    <col min="3" max="3" width="24.42578125" style="37" bestFit="1" customWidth="1"/>
    <col min="4" max="4" width="24.140625" style="37" bestFit="1" customWidth="1"/>
    <col min="5" max="5" width="23.85546875" style="37" bestFit="1" customWidth="1"/>
    <col min="6" max="6" width="21.7109375" style="37" bestFit="1" customWidth="1"/>
    <col min="7" max="7" width="33.85546875" style="37" customWidth="1"/>
    <col min="8" max="8" width="17.28515625" style="38" bestFit="1" customWidth="1"/>
    <col min="9" max="9" width="9.7109375" style="39" bestFit="1" customWidth="1"/>
    <col min="10" max="10" width="16.42578125" style="40" bestFit="1" customWidth="1"/>
  </cols>
  <sheetData>
    <row r="1" spans="1:10" ht="15" customHeight="1" x14ac:dyDescent="0.25">
      <c r="B1" s="1" t="s">
        <v>0</v>
      </c>
      <c r="C1" s="2"/>
      <c r="D1" s="3"/>
      <c r="E1" s="4" t="s">
        <v>1</v>
      </c>
      <c r="F1" s="5"/>
      <c r="G1" s="5"/>
      <c r="H1" s="5"/>
      <c r="I1" s="5"/>
      <c r="J1" s="6"/>
    </row>
    <row r="2" spans="1:10" x14ac:dyDescent="0.25">
      <c r="A2" t="s">
        <v>2</v>
      </c>
      <c r="B2" s="7" t="s">
        <v>3</v>
      </c>
      <c r="C2" s="7" t="s">
        <v>4</v>
      </c>
      <c r="D2" s="7" t="s">
        <v>5</v>
      </c>
      <c r="E2" s="8" t="s">
        <v>6</v>
      </c>
      <c r="F2" s="8" t="s">
        <v>7</v>
      </c>
      <c r="G2" s="8" t="s">
        <v>8</v>
      </c>
      <c r="H2" s="9" t="s">
        <v>9</v>
      </c>
      <c r="I2" s="8" t="s">
        <v>10</v>
      </c>
      <c r="J2" s="10" t="s">
        <v>11</v>
      </c>
    </row>
    <row r="3" spans="1:10" ht="31.5" hidden="1" customHeight="1" x14ac:dyDescent="0.25">
      <c r="A3">
        <v>1</v>
      </c>
      <c r="B3" s="11" t="s">
        <v>12</v>
      </c>
      <c r="C3" s="12" t="s">
        <v>13</v>
      </c>
      <c r="D3" s="12" t="s">
        <v>14</v>
      </c>
      <c r="E3" s="12" t="s">
        <v>15</v>
      </c>
      <c r="F3" s="12" t="s">
        <v>16</v>
      </c>
      <c r="G3" s="12" t="s">
        <v>17</v>
      </c>
      <c r="H3" s="13">
        <v>500160345.02999997</v>
      </c>
      <c r="I3" s="14">
        <v>2020</v>
      </c>
      <c r="J3" s="15">
        <v>44138</v>
      </c>
    </row>
    <row r="4" spans="1:10" ht="31.5" hidden="1" customHeight="1" x14ac:dyDescent="0.25">
      <c r="A4">
        <v>2</v>
      </c>
      <c r="B4" s="11" t="s">
        <v>12</v>
      </c>
      <c r="C4" s="12" t="s">
        <v>13</v>
      </c>
      <c r="D4" s="12" t="s">
        <v>18</v>
      </c>
      <c r="E4" s="12"/>
      <c r="F4" s="12" t="s">
        <v>19</v>
      </c>
      <c r="G4" s="12" t="s">
        <v>20</v>
      </c>
      <c r="H4" s="13">
        <v>608442673</v>
      </c>
      <c r="I4" s="14">
        <v>2020</v>
      </c>
      <c r="J4" s="14"/>
    </row>
    <row r="5" spans="1:10" ht="31.5" hidden="1" customHeight="1" x14ac:dyDescent="0.25">
      <c r="A5">
        <v>3</v>
      </c>
      <c r="B5" s="11" t="s">
        <v>21</v>
      </c>
      <c r="C5" s="12" t="s">
        <v>22</v>
      </c>
      <c r="D5" s="12" t="s">
        <v>23</v>
      </c>
      <c r="E5" s="12" t="s">
        <v>24</v>
      </c>
      <c r="F5" s="12" t="s">
        <v>25</v>
      </c>
      <c r="G5" s="12" t="s">
        <v>26</v>
      </c>
      <c r="H5" s="13">
        <v>42542976</v>
      </c>
      <c r="I5" s="14">
        <v>2020</v>
      </c>
      <c r="J5" s="15">
        <v>44029</v>
      </c>
    </row>
    <row r="6" spans="1:10" ht="31.5" hidden="1" customHeight="1" x14ac:dyDescent="0.25">
      <c r="A6">
        <v>4</v>
      </c>
      <c r="B6" s="11" t="s">
        <v>12</v>
      </c>
      <c r="C6" s="12" t="s">
        <v>27</v>
      </c>
      <c r="D6" s="12" t="s">
        <v>28</v>
      </c>
      <c r="E6" s="12" t="s">
        <v>24</v>
      </c>
      <c r="F6" s="12" t="s">
        <v>29</v>
      </c>
      <c r="G6" s="12" t="s">
        <v>30</v>
      </c>
      <c r="H6" s="13">
        <v>41706168</v>
      </c>
      <c r="I6" s="14">
        <v>2020</v>
      </c>
      <c r="J6" s="15">
        <v>43893</v>
      </c>
    </row>
    <row r="7" spans="1:10" ht="31.5" hidden="1" customHeight="1" x14ac:dyDescent="0.25">
      <c r="A7">
        <v>5</v>
      </c>
      <c r="B7" s="11" t="s">
        <v>12</v>
      </c>
      <c r="C7" s="12" t="s">
        <v>27</v>
      </c>
      <c r="D7" s="12" t="s">
        <v>28</v>
      </c>
      <c r="E7" s="12" t="s">
        <v>24</v>
      </c>
      <c r="F7" s="12" t="s">
        <v>31</v>
      </c>
      <c r="G7" s="12" t="s">
        <v>32</v>
      </c>
      <c r="H7" s="13">
        <v>25316964.399999999</v>
      </c>
      <c r="I7" s="14">
        <v>2020</v>
      </c>
      <c r="J7" s="15">
        <v>44118</v>
      </c>
    </row>
    <row r="8" spans="1:10" ht="30.75" hidden="1" customHeight="1" x14ac:dyDescent="0.25">
      <c r="A8">
        <v>6</v>
      </c>
      <c r="B8" s="16" t="s">
        <v>21</v>
      </c>
      <c r="C8" s="17" t="s">
        <v>33</v>
      </c>
      <c r="D8" s="17" t="s">
        <v>34</v>
      </c>
      <c r="E8" s="17" t="s">
        <v>15</v>
      </c>
      <c r="F8" s="17" t="s">
        <v>35</v>
      </c>
      <c r="G8" s="17" t="s">
        <v>36</v>
      </c>
      <c r="H8" s="18">
        <v>299488833.31999999</v>
      </c>
      <c r="I8" s="19">
        <v>2021</v>
      </c>
      <c r="J8" s="20">
        <v>44245</v>
      </c>
    </row>
    <row r="9" spans="1:10" ht="31.5" hidden="1" customHeight="1" x14ac:dyDescent="0.25">
      <c r="A9">
        <v>7</v>
      </c>
      <c r="B9" s="11" t="s">
        <v>37</v>
      </c>
      <c r="C9" s="12" t="s">
        <v>38</v>
      </c>
      <c r="D9" s="12" t="s">
        <v>39</v>
      </c>
      <c r="E9" s="12" t="s">
        <v>15</v>
      </c>
      <c r="F9" s="12" t="s">
        <v>40</v>
      </c>
      <c r="G9" s="12" t="s">
        <v>41</v>
      </c>
      <c r="H9" s="13">
        <v>446250000</v>
      </c>
      <c r="I9" s="14">
        <v>2021</v>
      </c>
      <c r="J9" s="15">
        <v>44267</v>
      </c>
    </row>
    <row r="10" spans="1:10" ht="31.5" hidden="1" customHeight="1" x14ac:dyDescent="0.25">
      <c r="A10">
        <v>8</v>
      </c>
      <c r="B10" s="11" t="s">
        <v>37</v>
      </c>
      <c r="C10" s="12" t="s">
        <v>42</v>
      </c>
      <c r="D10" s="12" t="s">
        <v>43</v>
      </c>
      <c r="E10" s="12" t="s">
        <v>15</v>
      </c>
      <c r="F10" s="12" t="s">
        <v>44</v>
      </c>
      <c r="G10" s="12" t="s">
        <v>45</v>
      </c>
      <c r="H10" s="13">
        <v>280409005.80000001</v>
      </c>
      <c r="I10" s="14">
        <v>2021</v>
      </c>
      <c r="J10" s="15">
        <v>44363</v>
      </c>
    </row>
    <row r="11" spans="1:10" ht="31.5" hidden="1" customHeight="1" x14ac:dyDescent="0.25">
      <c r="A11">
        <v>9</v>
      </c>
      <c r="B11" s="11" t="s">
        <v>21</v>
      </c>
      <c r="C11" s="12" t="s">
        <v>33</v>
      </c>
      <c r="D11" s="12" t="s">
        <v>46</v>
      </c>
      <c r="E11" s="12" t="s">
        <v>15</v>
      </c>
      <c r="F11" s="12" t="s">
        <v>47</v>
      </c>
      <c r="G11" s="12" t="s">
        <v>45</v>
      </c>
      <c r="H11" s="13">
        <v>466710193.00999999</v>
      </c>
      <c r="I11" s="14">
        <v>2021</v>
      </c>
      <c r="J11" s="15">
        <v>44350</v>
      </c>
    </row>
    <row r="12" spans="1:10" ht="31.5" hidden="1" customHeight="1" x14ac:dyDescent="0.25">
      <c r="A12">
        <v>10</v>
      </c>
      <c r="B12" s="11" t="s">
        <v>37</v>
      </c>
      <c r="C12" s="12" t="s">
        <v>38</v>
      </c>
      <c r="D12" s="12" t="s">
        <v>48</v>
      </c>
      <c r="E12" s="12" t="s">
        <v>15</v>
      </c>
      <c r="F12" s="21" t="s">
        <v>49</v>
      </c>
      <c r="G12" s="12" t="s">
        <v>50</v>
      </c>
      <c r="H12" s="13">
        <v>76775468</v>
      </c>
      <c r="I12" s="14">
        <v>2021</v>
      </c>
      <c r="J12" s="15">
        <v>44455</v>
      </c>
    </row>
    <row r="13" spans="1:10" ht="31.5" hidden="1" customHeight="1" x14ac:dyDescent="0.25">
      <c r="A13">
        <v>11</v>
      </c>
      <c r="B13" s="11" t="s">
        <v>37</v>
      </c>
      <c r="C13" s="12" t="s">
        <v>51</v>
      </c>
      <c r="D13" s="12" t="s">
        <v>52</v>
      </c>
      <c r="E13" s="12" t="s">
        <v>15</v>
      </c>
      <c r="F13" s="12" t="s">
        <v>53</v>
      </c>
      <c r="G13" s="12" t="s">
        <v>54</v>
      </c>
      <c r="H13" s="13">
        <v>1367792687.8</v>
      </c>
      <c r="I13" s="14">
        <v>2021</v>
      </c>
      <c r="J13" s="15">
        <v>44456</v>
      </c>
    </row>
    <row r="14" spans="1:10" ht="31.5" hidden="1" customHeight="1" x14ac:dyDescent="0.25">
      <c r="A14">
        <v>12</v>
      </c>
      <c r="B14" s="11" t="s">
        <v>37</v>
      </c>
      <c r="C14" s="12" t="s">
        <v>38</v>
      </c>
      <c r="D14" s="12" t="s">
        <v>55</v>
      </c>
      <c r="E14" s="12" t="s">
        <v>15</v>
      </c>
      <c r="F14" s="12" t="s">
        <v>56</v>
      </c>
      <c r="G14" s="12" t="s">
        <v>57</v>
      </c>
      <c r="H14" s="13">
        <v>1050084512.4</v>
      </c>
      <c r="I14" s="14">
        <v>2021</v>
      </c>
      <c r="J14" s="15">
        <v>44460</v>
      </c>
    </row>
    <row r="15" spans="1:10" ht="31.5" hidden="1" customHeight="1" x14ac:dyDescent="0.25">
      <c r="A15">
        <v>13</v>
      </c>
      <c r="B15" s="11" t="s">
        <v>37</v>
      </c>
      <c r="C15" s="12" t="s">
        <v>58</v>
      </c>
      <c r="D15" s="12" t="s">
        <v>59</v>
      </c>
      <c r="E15" s="12" t="s">
        <v>15</v>
      </c>
      <c r="F15" s="12" t="s">
        <v>60</v>
      </c>
      <c r="G15" s="12" t="s">
        <v>61</v>
      </c>
      <c r="H15" s="13">
        <v>802259539.20000005</v>
      </c>
      <c r="I15" s="14">
        <v>2021</v>
      </c>
      <c r="J15" s="15">
        <v>44475</v>
      </c>
    </row>
    <row r="16" spans="1:10" ht="31.5" hidden="1" customHeight="1" x14ac:dyDescent="0.25">
      <c r="A16">
        <v>14</v>
      </c>
      <c r="B16" s="11" t="s">
        <v>37</v>
      </c>
      <c r="C16" s="12" t="s">
        <v>62</v>
      </c>
      <c r="D16" s="12" t="s">
        <v>63</v>
      </c>
      <c r="E16" s="12" t="s">
        <v>15</v>
      </c>
      <c r="F16" s="12" t="s">
        <v>64</v>
      </c>
      <c r="G16" s="12" t="s">
        <v>65</v>
      </c>
      <c r="H16" s="13">
        <v>193963054</v>
      </c>
      <c r="I16" s="14">
        <v>2021</v>
      </c>
      <c r="J16" s="15">
        <v>44490</v>
      </c>
    </row>
    <row r="17" spans="1:10" ht="31.5" hidden="1" customHeight="1" x14ac:dyDescent="0.25">
      <c r="A17">
        <v>15</v>
      </c>
      <c r="B17" s="11" t="s">
        <v>37</v>
      </c>
      <c r="C17" s="12" t="s">
        <v>38</v>
      </c>
      <c r="D17" s="12" t="s">
        <v>27</v>
      </c>
      <c r="E17" s="12" t="s">
        <v>15</v>
      </c>
      <c r="F17" s="21" t="s">
        <v>66</v>
      </c>
      <c r="G17" s="12" t="s">
        <v>50</v>
      </c>
      <c r="H17" s="13">
        <v>407615531</v>
      </c>
      <c r="I17" s="14">
        <v>2021</v>
      </c>
      <c r="J17" s="15">
        <v>44503</v>
      </c>
    </row>
    <row r="18" spans="1:10" ht="31.5" hidden="1" customHeight="1" x14ac:dyDescent="0.25">
      <c r="A18">
        <v>16</v>
      </c>
      <c r="B18" s="11" t="s">
        <v>37</v>
      </c>
      <c r="C18" s="12" t="s">
        <v>38</v>
      </c>
      <c r="D18" s="12" t="s">
        <v>67</v>
      </c>
      <c r="E18" s="12" t="s">
        <v>15</v>
      </c>
      <c r="F18" s="21" t="s">
        <v>68</v>
      </c>
      <c r="G18" s="12" t="s">
        <v>50</v>
      </c>
      <c r="H18" s="13">
        <v>1046512121</v>
      </c>
      <c r="I18" s="14">
        <v>2021</v>
      </c>
      <c r="J18" s="15">
        <v>44503</v>
      </c>
    </row>
    <row r="19" spans="1:10" ht="31.5" hidden="1" customHeight="1" x14ac:dyDescent="0.25">
      <c r="A19">
        <v>17</v>
      </c>
      <c r="B19" s="11" t="s">
        <v>37</v>
      </c>
      <c r="C19" s="12" t="s">
        <v>38</v>
      </c>
      <c r="D19" s="12" t="s">
        <v>69</v>
      </c>
      <c r="E19" s="12" t="s">
        <v>15</v>
      </c>
      <c r="F19" s="12" t="s">
        <v>70</v>
      </c>
      <c r="G19" s="12" t="s">
        <v>71</v>
      </c>
      <c r="H19" s="13">
        <v>256043018</v>
      </c>
      <c r="I19" s="14">
        <v>2021</v>
      </c>
      <c r="J19" s="15">
        <v>44505</v>
      </c>
    </row>
    <row r="20" spans="1:10" ht="31.5" hidden="1" customHeight="1" x14ac:dyDescent="0.25">
      <c r="A20">
        <v>18</v>
      </c>
      <c r="B20" s="11" t="s">
        <v>37</v>
      </c>
      <c r="C20" s="12" t="s">
        <v>38</v>
      </c>
      <c r="D20" s="12" t="s">
        <v>72</v>
      </c>
      <c r="E20" s="12" t="s">
        <v>15</v>
      </c>
      <c r="F20" s="12" t="s">
        <v>73</v>
      </c>
      <c r="G20" s="12" t="s">
        <v>74</v>
      </c>
      <c r="H20" s="13">
        <v>1758054176</v>
      </c>
      <c r="I20" s="14">
        <v>2021</v>
      </c>
      <c r="J20" s="15">
        <v>44483</v>
      </c>
    </row>
    <row r="21" spans="1:10" ht="31.5" hidden="1" customHeight="1" x14ac:dyDescent="0.25">
      <c r="A21">
        <v>19</v>
      </c>
      <c r="B21" s="11" t="s">
        <v>75</v>
      </c>
      <c r="C21" s="12" t="s">
        <v>76</v>
      </c>
      <c r="D21" s="12" t="s">
        <v>77</v>
      </c>
      <c r="E21" s="12" t="s">
        <v>15</v>
      </c>
      <c r="F21" s="12" t="s">
        <v>78</v>
      </c>
      <c r="G21" s="12" t="s">
        <v>79</v>
      </c>
      <c r="H21" s="13">
        <v>827651365</v>
      </c>
      <c r="I21" s="14">
        <v>2021</v>
      </c>
      <c r="J21" s="15">
        <v>44511</v>
      </c>
    </row>
    <row r="22" spans="1:10" ht="31.5" hidden="1" customHeight="1" x14ac:dyDescent="0.25">
      <c r="A22">
        <v>20</v>
      </c>
      <c r="B22" s="11" t="s">
        <v>37</v>
      </c>
      <c r="C22" s="12" t="s">
        <v>80</v>
      </c>
      <c r="D22" s="12" t="s">
        <v>81</v>
      </c>
      <c r="E22" s="12" t="s">
        <v>15</v>
      </c>
      <c r="F22" s="12" t="s">
        <v>82</v>
      </c>
      <c r="G22" s="12" t="s">
        <v>83</v>
      </c>
      <c r="H22" s="13">
        <v>720477003.39999998</v>
      </c>
      <c r="I22" s="14">
        <v>2021</v>
      </c>
      <c r="J22" s="15">
        <v>44512</v>
      </c>
    </row>
    <row r="23" spans="1:10" ht="31.5" hidden="1" customHeight="1" x14ac:dyDescent="0.25">
      <c r="A23">
        <v>21</v>
      </c>
      <c r="B23" s="11" t="s">
        <v>37</v>
      </c>
      <c r="C23" s="12" t="s">
        <v>84</v>
      </c>
      <c r="D23" s="12" t="s">
        <v>4</v>
      </c>
      <c r="E23" s="12" t="s">
        <v>15</v>
      </c>
      <c r="F23" s="12" t="s">
        <v>85</v>
      </c>
      <c r="G23" s="12" t="s">
        <v>86</v>
      </c>
      <c r="H23" s="13">
        <v>1741142907</v>
      </c>
      <c r="I23" s="14">
        <v>2021</v>
      </c>
      <c r="J23" s="15">
        <v>44536</v>
      </c>
    </row>
    <row r="24" spans="1:10" ht="31.5" hidden="1" customHeight="1" x14ac:dyDescent="0.25">
      <c r="A24">
        <v>22</v>
      </c>
      <c r="B24" s="11" t="s">
        <v>37</v>
      </c>
      <c r="C24" s="12" t="s">
        <v>38</v>
      </c>
      <c r="D24" s="12" t="s">
        <v>87</v>
      </c>
      <c r="E24" s="12" t="s">
        <v>15</v>
      </c>
      <c r="F24" s="12" t="s">
        <v>88</v>
      </c>
      <c r="G24" s="12" t="s">
        <v>89</v>
      </c>
      <c r="H24" s="13">
        <v>1217914936.7</v>
      </c>
      <c r="I24" s="14">
        <v>2021</v>
      </c>
      <c r="J24" s="15">
        <v>44545</v>
      </c>
    </row>
    <row r="25" spans="1:10" ht="31.5" hidden="1" customHeight="1" x14ac:dyDescent="0.25">
      <c r="A25">
        <v>23</v>
      </c>
      <c r="B25" s="16" t="s">
        <v>37</v>
      </c>
      <c r="C25" s="17" t="s">
        <v>51</v>
      </c>
      <c r="D25" s="17" t="s">
        <v>90</v>
      </c>
      <c r="E25" s="17" t="s">
        <v>15</v>
      </c>
      <c r="F25" s="17" t="s">
        <v>91</v>
      </c>
      <c r="G25" s="17" t="s">
        <v>92</v>
      </c>
      <c r="H25" s="18">
        <v>298787601.42000002</v>
      </c>
      <c r="I25" s="19">
        <v>2021</v>
      </c>
      <c r="J25" s="20">
        <v>44548</v>
      </c>
    </row>
    <row r="26" spans="1:10" ht="31.5" hidden="1" customHeight="1" x14ac:dyDescent="0.25">
      <c r="A26">
        <v>24</v>
      </c>
      <c r="B26" s="11" t="s">
        <v>37</v>
      </c>
      <c r="C26" s="12" t="s">
        <v>38</v>
      </c>
      <c r="D26" s="12" t="s">
        <v>93</v>
      </c>
      <c r="E26" s="12" t="s">
        <v>15</v>
      </c>
      <c r="F26" s="12" t="s">
        <v>94</v>
      </c>
      <c r="G26" s="12" t="s">
        <v>95</v>
      </c>
      <c r="H26" s="13">
        <v>1221251185</v>
      </c>
      <c r="I26" s="14">
        <v>2021</v>
      </c>
      <c r="J26" s="15">
        <v>44551</v>
      </c>
    </row>
    <row r="27" spans="1:10" ht="31.5" hidden="1" customHeight="1" x14ac:dyDescent="0.25">
      <c r="A27">
        <v>25</v>
      </c>
      <c r="B27" s="11" t="s">
        <v>75</v>
      </c>
      <c r="C27" s="12" t="s">
        <v>76</v>
      </c>
      <c r="D27" s="12" t="s">
        <v>96</v>
      </c>
      <c r="E27" s="12" t="s">
        <v>15</v>
      </c>
      <c r="F27" s="12" t="s">
        <v>97</v>
      </c>
      <c r="G27" s="12" t="s">
        <v>98</v>
      </c>
      <c r="H27" s="13">
        <v>979367570.62</v>
      </c>
      <c r="I27" s="14">
        <v>2021</v>
      </c>
      <c r="J27" s="22">
        <v>44553</v>
      </c>
    </row>
    <row r="28" spans="1:10" ht="31.5" hidden="1" customHeight="1" x14ac:dyDescent="0.25">
      <c r="A28">
        <v>26</v>
      </c>
      <c r="B28" s="11" t="s">
        <v>37</v>
      </c>
      <c r="C28" s="12" t="s">
        <v>62</v>
      </c>
      <c r="D28" s="12" t="s">
        <v>99</v>
      </c>
      <c r="E28" s="12" t="s">
        <v>15</v>
      </c>
      <c r="F28" s="12" t="s">
        <v>100</v>
      </c>
      <c r="G28" s="12" t="s">
        <v>101</v>
      </c>
      <c r="H28" s="13">
        <v>633743187</v>
      </c>
      <c r="I28" s="14">
        <v>2021</v>
      </c>
      <c r="J28" s="15">
        <v>44554</v>
      </c>
    </row>
    <row r="29" spans="1:10" ht="31.5" hidden="1" customHeight="1" x14ac:dyDescent="0.25">
      <c r="A29">
        <v>27</v>
      </c>
      <c r="B29" s="11" t="s">
        <v>75</v>
      </c>
      <c r="C29" s="12" t="s">
        <v>76</v>
      </c>
      <c r="D29" s="12" t="s">
        <v>102</v>
      </c>
      <c r="E29" s="12" t="s">
        <v>15</v>
      </c>
      <c r="F29" s="11" t="s">
        <v>103</v>
      </c>
      <c r="G29" s="12" t="s">
        <v>104</v>
      </c>
      <c r="H29" s="13">
        <v>1198002541.75</v>
      </c>
      <c r="I29" s="14">
        <v>2021</v>
      </c>
      <c r="J29" s="15">
        <v>44559</v>
      </c>
    </row>
    <row r="30" spans="1:10" ht="31.5" hidden="1" customHeight="1" x14ac:dyDescent="0.25">
      <c r="A30">
        <v>28</v>
      </c>
      <c r="B30" s="11" t="s">
        <v>37</v>
      </c>
      <c r="C30" s="12" t="s">
        <v>51</v>
      </c>
      <c r="D30" s="12" t="s">
        <v>90</v>
      </c>
      <c r="E30" s="12" t="s">
        <v>15</v>
      </c>
      <c r="F30" s="12" t="s">
        <v>105</v>
      </c>
      <c r="G30" s="12" t="s">
        <v>106</v>
      </c>
      <c r="H30" s="13">
        <v>293460259.39999998</v>
      </c>
      <c r="I30" s="14">
        <v>2021</v>
      </c>
      <c r="J30" s="15">
        <v>44497</v>
      </c>
    </row>
    <row r="31" spans="1:10" ht="31.5" hidden="1" customHeight="1" x14ac:dyDescent="0.25">
      <c r="A31">
        <v>29</v>
      </c>
      <c r="B31" s="11" t="s">
        <v>37</v>
      </c>
      <c r="C31" s="12" t="s">
        <v>51</v>
      </c>
      <c r="D31" s="12" t="s">
        <v>107</v>
      </c>
      <c r="E31" s="12" t="s">
        <v>15</v>
      </c>
      <c r="F31" s="12" t="s">
        <v>108</v>
      </c>
      <c r="G31" s="12" t="s">
        <v>98</v>
      </c>
      <c r="H31" s="13">
        <v>166673896.62</v>
      </c>
      <c r="I31" s="14">
        <v>2021</v>
      </c>
      <c r="J31" s="15">
        <v>44546</v>
      </c>
    </row>
    <row r="32" spans="1:10" ht="31.5" hidden="1" customHeight="1" x14ac:dyDescent="0.25">
      <c r="A32">
        <v>30</v>
      </c>
      <c r="B32" s="11" t="s">
        <v>75</v>
      </c>
      <c r="C32" s="12" t="s">
        <v>76</v>
      </c>
      <c r="D32" s="12" t="s">
        <v>109</v>
      </c>
      <c r="E32" s="12" t="s">
        <v>15</v>
      </c>
      <c r="F32" s="12" t="s">
        <v>110</v>
      </c>
      <c r="G32" s="12" t="s">
        <v>111</v>
      </c>
      <c r="H32" s="13">
        <v>775737354.70000005</v>
      </c>
      <c r="I32" s="14">
        <v>2021</v>
      </c>
      <c r="J32" s="15">
        <v>44550</v>
      </c>
    </row>
    <row r="33" spans="1:10" ht="31.5" hidden="1" customHeight="1" x14ac:dyDescent="0.25">
      <c r="A33">
        <v>31</v>
      </c>
      <c r="B33" s="11" t="s">
        <v>12</v>
      </c>
      <c r="C33" s="12" t="s">
        <v>27</v>
      </c>
      <c r="D33" s="12" t="s">
        <v>28</v>
      </c>
      <c r="E33" s="12" t="s">
        <v>15</v>
      </c>
      <c r="F33" s="12" t="s">
        <v>112</v>
      </c>
      <c r="G33" s="12" t="s">
        <v>113</v>
      </c>
      <c r="H33" s="13">
        <v>2225950364.75</v>
      </c>
      <c r="I33" s="14">
        <v>2021</v>
      </c>
      <c r="J33" s="15">
        <v>44277</v>
      </c>
    </row>
    <row r="34" spans="1:10" ht="31.5" hidden="1" customHeight="1" x14ac:dyDescent="0.25">
      <c r="A34">
        <v>32</v>
      </c>
      <c r="B34" s="11" t="s">
        <v>12</v>
      </c>
      <c r="C34" s="12" t="s">
        <v>27</v>
      </c>
      <c r="D34" s="12" t="s">
        <v>114</v>
      </c>
      <c r="E34" s="12" t="s">
        <v>15</v>
      </c>
      <c r="F34" s="12" t="s">
        <v>115</v>
      </c>
      <c r="G34" s="12" t="s">
        <v>116</v>
      </c>
      <c r="H34" s="13">
        <v>373223736</v>
      </c>
      <c r="I34" s="14">
        <v>2021</v>
      </c>
      <c r="J34" s="14" t="s">
        <v>117</v>
      </c>
    </row>
    <row r="35" spans="1:10" ht="31.5" hidden="1" customHeight="1" x14ac:dyDescent="0.25">
      <c r="A35">
        <v>33</v>
      </c>
      <c r="B35" s="11" t="s">
        <v>75</v>
      </c>
      <c r="C35" s="12" t="s">
        <v>118</v>
      </c>
      <c r="D35" s="12" t="s">
        <v>119</v>
      </c>
      <c r="E35" s="12" t="s">
        <v>15</v>
      </c>
      <c r="F35" s="12" t="s">
        <v>120</v>
      </c>
      <c r="G35" s="12" t="s">
        <v>121</v>
      </c>
      <c r="H35" s="13">
        <v>1291274712</v>
      </c>
      <c r="I35" s="14">
        <v>2021</v>
      </c>
      <c r="J35" s="15">
        <v>44533</v>
      </c>
    </row>
    <row r="36" spans="1:10" ht="31.5" hidden="1" customHeight="1" x14ac:dyDescent="0.25">
      <c r="A36">
        <v>34</v>
      </c>
      <c r="B36" s="16" t="s">
        <v>75</v>
      </c>
      <c r="C36" s="17" t="s">
        <v>118</v>
      </c>
      <c r="D36" s="17" t="s">
        <v>122</v>
      </c>
      <c r="E36" s="17" t="s">
        <v>15</v>
      </c>
      <c r="F36" s="21" t="s">
        <v>123</v>
      </c>
      <c r="G36" s="17" t="s">
        <v>111</v>
      </c>
      <c r="H36" s="18">
        <v>1138647120.8</v>
      </c>
      <c r="I36" s="19">
        <v>2021</v>
      </c>
      <c r="J36" s="20">
        <v>44545</v>
      </c>
    </row>
    <row r="37" spans="1:10" ht="31.5" hidden="1" customHeight="1" x14ac:dyDescent="0.25">
      <c r="A37">
        <v>35</v>
      </c>
      <c r="B37" s="16" t="s">
        <v>75</v>
      </c>
      <c r="C37" s="17" t="s">
        <v>118</v>
      </c>
      <c r="D37" s="17" t="s">
        <v>124</v>
      </c>
      <c r="E37" s="17" t="s">
        <v>15</v>
      </c>
      <c r="F37" s="17" t="s">
        <v>125</v>
      </c>
      <c r="G37" s="17" t="s">
        <v>104</v>
      </c>
      <c r="H37" s="18">
        <v>1061304796.3</v>
      </c>
      <c r="I37" s="19">
        <v>2021</v>
      </c>
      <c r="J37" s="20">
        <v>44558</v>
      </c>
    </row>
    <row r="38" spans="1:10" ht="31.5" hidden="1" customHeight="1" x14ac:dyDescent="0.25">
      <c r="A38">
        <v>36</v>
      </c>
      <c r="B38" s="16" t="s">
        <v>75</v>
      </c>
      <c r="C38" s="17" t="s">
        <v>126</v>
      </c>
      <c r="D38" s="17" t="s">
        <v>127</v>
      </c>
      <c r="E38" s="17" t="s">
        <v>15</v>
      </c>
      <c r="F38" s="17" t="s">
        <v>128</v>
      </c>
      <c r="G38" s="17" t="s">
        <v>129</v>
      </c>
      <c r="H38" s="18">
        <v>503853562.69</v>
      </c>
      <c r="I38" s="19">
        <v>2021</v>
      </c>
      <c r="J38" s="20">
        <v>44376</v>
      </c>
    </row>
    <row r="39" spans="1:10" ht="31.5" hidden="1" customHeight="1" x14ac:dyDescent="0.25">
      <c r="A39">
        <v>37</v>
      </c>
      <c r="B39" s="11" t="s">
        <v>75</v>
      </c>
      <c r="C39" s="12" t="s">
        <v>126</v>
      </c>
      <c r="D39" s="12" t="s">
        <v>130</v>
      </c>
      <c r="E39" s="12" t="s">
        <v>15</v>
      </c>
      <c r="F39" s="12" t="s">
        <v>131</v>
      </c>
      <c r="G39" s="12" t="s">
        <v>132</v>
      </c>
      <c r="H39" s="13">
        <v>1121688335.01</v>
      </c>
      <c r="I39" s="14">
        <v>2021</v>
      </c>
      <c r="J39" s="15">
        <v>44399</v>
      </c>
    </row>
    <row r="40" spans="1:10" ht="31.5" hidden="1" customHeight="1" x14ac:dyDescent="0.25">
      <c r="A40">
        <v>38</v>
      </c>
      <c r="B40" s="11" t="s">
        <v>75</v>
      </c>
      <c r="C40" s="12" t="s">
        <v>126</v>
      </c>
      <c r="D40" s="12" t="s">
        <v>133</v>
      </c>
      <c r="E40" s="12" t="s">
        <v>15</v>
      </c>
      <c r="F40" s="12" t="s">
        <v>134</v>
      </c>
      <c r="G40" s="12" t="s">
        <v>135</v>
      </c>
      <c r="H40" s="13">
        <v>979599152.35000002</v>
      </c>
      <c r="I40" s="14">
        <v>2021</v>
      </c>
      <c r="J40" s="15">
        <v>44491</v>
      </c>
    </row>
    <row r="41" spans="1:10" ht="31.5" hidden="1" customHeight="1" x14ac:dyDescent="0.25">
      <c r="A41">
        <v>39</v>
      </c>
      <c r="B41" s="11" t="s">
        <v>75</v>
      </c>
      <c r="C41" s="12" t="s">
        <v>126</v>
      </c>
      <c r="D41" s="12" t="s">
        <v>136</v>
      </c>
      <c r="E41" s="12" t="s">
        <v>15</v>
      </c>
      <c r="F41" s="12" t="s">
        <v>137</v>
      </c>
      <c r="G41" s="12" t="s">
        <v>138</v>
      </c>
      <c r="H41" s="13">
        <v>1879174303.3</v>
      </c>
      <c r="I41" s="14">
        <v>2021</v>
      </c>
      <c r="J41" s="15">
        <v>44504</v>
      </c>
    </row>
    <row r="42" spans="1:10" ht="31.5" hidden="1" customHeight="1" x14ac:dyDescent="0.25">
      <c r="A42">
        <v>40</v>
      </c>
      <c r="B42" s="16" t="s">
        <v>75</v>
      </c>
      <c r="C42" s="17" t="s">
        <v>126</v>
      </c>
      <c r="D42" s="17" t="s">
        <v>139</v>
      </c>
      <c r="E42" s="17" t="s">
        <v>15</v>
      </c>
      <c r="F42" s="17" t="s">
        <v>140</v>
      </c>
      <c r="G42" s="17" t="s">
        <v>135</v>
      </c>
      <c r="H42" s="18">
        <v>1734697272</v>
      </c>
      <c r="I42" s="19">
        <v>2021</v>
      </c>
      <c r="J42" s="20">
        <v>44505</v>
      </c>
    </row>
    <row r="43" spans="1:10" ht="31.5" hidden="1" customHeight="1" x14ac:dyDescent="0.25">
      <c r="A43">
        <v>41</v>
      </c>
      <c r="B43" s="16" t="s">
        <v>75</v>
      </c>
      <c r="C43" s="17" t="s">
        <v>126</v>
      </c>
      <c r="D43" s="17" t="s">
        <v>141</v>
      </c>
      <c r="E43" s="17" t="s">
        <v>15</v>
      </c>
      <c r="F43" s="17" t="s">
        <v>142</v>
      </c>
      <c r="G43" s="17" t="s">
        <v>143</v>
      </c>
      <c r="H43" s="18">
        <v>1249213352.8</v>
      </c>
      <c r="I43" s="19">
        <v>2021</v>
      </c>
      <c r="J43" s="20">
        <v>44532</v>
      </c>
    </row>
    <row r="44" spans="1:10" ht="31.5" hidden="1" customHeight="1" x14ac:dyDescent="0.25">
      <c r="A44">
        <v>42</v>
      </c>
      <c r="B44" s="11" t="s">
        <v>37</v>
      </c>
      <c r="C44" s="12" t="s">
        <v>62</v>
      </c>
      <c r="D44" s="12" t="s">
        <v>144</v>
      </c>
      <c r="E44" s="12" t="s">
        <v>24</v>
      </c>
      <c r="F44" s="23" t="s">
        <v>145</v>
      </c>
      <c r="G44" s="12" t="s">
        <v>146</v>
      </c>
      <c r="H44" s="13">
        <v>38341800</v>
      </c>
      <c r="I44" s="14">
        <v>2021</v>
      </c>
      <c r="J44" s="15">
        <v>44449</v>
      </c>
    </row>
    <row r="45" spans="1:10" ht="31.5" hidden="1" customHeight="1" x14ac:dyDescent="0.25">
      <c r="A45">
        <v>43</v>
      </c>
      <c r="B45" s="11" t="s">
        <v>21</v>
      </c>
      <c r="C45" s="12" t="s">
        <v>22</v>
      </c>
      <c r="D45" s="12" t="s">
        <v>147</v>
      </c>
      <c r="E45" s="12" t="s">
        <v>24</v>
      </c>
      <c r="F45" s="12" t="s">
        <v>148</v>
      </c>
      <c r="G45" s="12" t="s">
        <v>149</v>
      </c>
      <c r="H45" s="13">
        <v>86685312</v>
      </c>
      <c r="I45" s="14">
        <v>2021</v>
      </c>
      <c r="J45" s="15">
        <v>44484</v>
      </c>
    </row>
    <row r="46" spans="1:10" ht="31.5" hidden="1" customHeight="1" x14ac:dyDescent="0.25">
      <c r="A46">
        <v>44</v>
      </c>
      <c r="B46" s="11" t="s">
        <v>12</v>
      </c>
      <c r="C46" s="12" t="s">
        <v>150</v>
      </c>
      <c r="D46" s="12" t="s">
        <v>151</v>
      </c>
      <c r="E46" s="12" t="s">
        <v>24</v>
      </c>
      <c r="F46" s="12" t="s">
        <v>152</v>
      </c>
      <c r="G46" s="12" t="s">
        <v>32</v>
      </c>
      <c r="H46" s="13">
        <v>69198500</v>
      </c>
      <c r="I46" s="14">
        <v>2021</v>
      </c>
      <c r="J46" s="15">
        <v>44506</v>
      </c>
    </row>
    <row r="47" spans="1:10" ht="31.5" hidden="1" customHeight="1" x14ac:dyDescent="0.25">
      <c r="A47">
        <v>45</v>
      </c>
      <c r="B47" s="11" t="s">
        <v>21</v>
      </c>
      <c r="C47" s="12" t="s">
        <v>22</v>
      </c>
      <c r="D47" s="12" t="s">
        <v>153</v>
      </c>
      <c r="E47" s="12" t="s">
        <v>24</v>
      </c>
      <c r="F47" s="12" t="s">
        <v>154</v>
      </c>
      <c r="G47" s="12" t="s">
        <v>149</v>
      </c>
      <c r="H47" s="13">
        <v>108223360</v>
      </c>
      <c r="I47" s="14">
        <v>2021</v>
      </c>
      <c r="J47" s="15">
        <v>44524</v>
      </c>
    </row>
    <row r="48" spans="1:10" ht="31.5" hidden="1" customHeight="1" x14ac:dyDescent="0.25">
      <c r="A48">
        <v>46</v>
      </c>
      <c r="B48" s="11" t="s">
        <v>37</v>
      </c>
      <c r="C48" s="12" t="s">
        <v>38</v>
      </c>
      <c r="D48" s="12" t="s">
        <v>55</v>
      </c>
      <c r="E48" s="12" t="s">
        <v>24</v>
      </c>
      <c r="F48" s="12" t="s">
        <v>155</v>
      </c>
      <c r="G48" s="12" t="s">
        <v>156</v>
      </c>
      <c r="H48" s="13">
        <v>73304856</v>
      </c>
      <c r="I48" s="14">
        <v>2021</v>
      </c>
      <c r="J48" s="15">
        <v>44460</v>
      </c>
    </row>
    <row r="49" spans="1:10" ht="31.5" hidden="1" customHeight="1" x14ac:dyDescent="0.25">
      <c r="A49">
        <v>47</v>
      </c>
      <c r="B49" s="11" t="s">
        <v>37</v>
      </c>
      <c r="C49" s="12" t="s">
        <v>38</v>
      </c>
      <c r="D49" s="12" t="s">
        <v>157</v>
      </c>
      <c r="E49" s="12" t="s">
        <v>24</v>
      </c>
      <c r="F49" s="12" t="s">
        <v>158</v>
      </c>
      <c r="G49" s="12" t="s">
        <v>159</v>
      </c>
      <c r="H49" s="13">
        <v>126542743.59999999</v>
      </c>
      <c r="I49" s="14">
        <v>2021</v>
      </c>
      <c r="J49" s="15">
        <v>44470</v>
      </c>
    </row>
    <row r="50" spans="1:10" ht="31.5" hidden="1" customHeight="1" x14ac:dyDescent="0.25">
      <c r="A50">
        <v>48</v>
      </c>
      <c r="B50" s="11" t="s">
        <v>37</v>
      </c>
      <c r="C50" s="12" t="s">
        <v>38</v>
      </c>
      <c r="D50" s="12" t="s">
        <v>160</v>
      </c>
      <c r="E50" s="12" t="s">
        <v>24</v>
      </c>
      <c r="F50" s="12" t="s">
        <v>161</v>
      </c>
      <c r="G50" s="12" t="s">
        <v>156</v>
      </c>
      <c r="H50" s="13">
        <v>84164019.329999998</v>
      </c>
      <c r="I50" s="14">
        <v>2021</v>
      </c>
      <c r="J50" s="15">
        <v>44506</v>
      </c>
    </row>
    <row r="51" spans="1:10" ht="31.5" hidden="1" customHeight="1" x14ac:dyDescent="0.25">
      <c r="A51">
        <v>49</v>
      </c>
      <c r="B51" s="16" t="s">
        <v>37</v>
      </c>
      <c r="C51" s="17" t="s">
        <v>38</v>
      </c>
      <c r="D51" s="17" t="s">
        <v>162</v>
      </c>
      <c r="E51" s="17" t="s">
        <v>24</v>
      </c>
      <c r="F51" s="17" t="s">
        <v>163</v>
      </c>
      <c r="G51" s="17" t="s">
        <v>156</v>
      </c>
      <c r="H51" s="18">
        <v>89194474.599999994</v>
      </c>
      <c r="I51" s="19">
        <v>2021</v>
      </c>
      <c r="J51" s="20">
        <v>44537</v>
      </c>
    </row>
    <row r="52" spans="1:10" ht="31.5" hidden="1" customHeight="1" x14ac:dyDescent="0.25">
      <c r="A52">
        <v>50</v>
      </c>
      <c r="B52" s="11" t="s">
        <v>37</v>
      </c>
      <c r="C52" s="12" t="s">
        <v>38</v>
      </c>
      <c r="D52" s="12" t="s">
        <v>164</v>
      </c>
      <c r="E52" s="12" t="s">
        <v>24</v>
      </c>
      <c r="F52" s="12" t="s">
        <v>165</v>
      </c>
      <c r="G52" s="12" t="s">
        <v>159</v>
      </c>
      <c r="H52" s="13">
        <v>62646360</v>
      </c>
      <c r="I52" s="14">
        <v>2021</v>
      </c>
      <c r="J52" s="14" t="s">
        <v>166</v>
      </c>
    </row>
    <row r="53" spans="1:10" ht="31.5" hidden="1" customHeight="1" x14ac:dyDescent="0.25">
      <c r="A53">
        <v>51</v>
      </c>
      <c r="B53" s="11" t="s">
        <v>37</v>
      </c>
      <c r="C53" s="12" t="s">
        <v>38</v>
      </c>
      <c r="D53" s="12" t="s">
        <v>167</v>
      </c>
      <c r="E53" s="12" t="s">
        <v>24</v>
      </c>
      <c r="F53" s="12" t="s">
        <v>168</v>
      </c>
      <c r="G53" s="12" t="s">
        <v>146</v>
      </c>
      <c r="H53" s="13">
        <v>36698172</v>
      </c>
      <c r="I53" s="14">
        <v>2021</v>
      </c>
      <c r="J53" s="15">
        <v>44470</v>
      </c>
    </row>
    <row r="54" spans="1:10" ht="31.5" hidden="1" customHeight="1" x14ac:dyDescent="0.25">
      <c r="A54">
        <v>52</v>
      </c>
      <c r="B54" s="11" t="s">
        <v>12</v>
      </c>
      <c r="C54" s="12" t="s">
        <v>27</v>
      </c>
      <c r="D54" s="12" t="s">
        <v>169</v>
      </c>
      <c r="E54" s="12" t="s">
        <v>24</v>
      </c>
      <c r="F54" s="12" t="s">
        <v>170</v>
      </c>
      <c r="G54" s="12" t="s">
        <v>32</v>
      </c>
      <c r="H54" s="13">
        <v>51343740</v>
      </c>
      <c r="I54" s="14">
        <v>2021</v>
      </c>
      <c r="J54" s="15">
        <v>44502</v>
      </c>
    </row>
    <row r="55" spans="1:10" ht="31.5" hidden="1" customHeight="1" x14ac:dyDescent="0.25">
      <c r="A55">
        <v>53</v>
      </c>
      <c r="B55" s="11" t="s">
        <v>75</v>
      </c>
      <c r="C55" s="12" t="s">
        <v>118</v>
      </c>
      <c r="D55" s="12" t="s">
        <v>171</v>
      </c>
      <c r="E55" s="12" t="s">
        <v>24</v>
      </c>
      <c r="F55" s="21" t="s">
        <v>172</v>
      </c>
      <c r="G55" s="12" t="s">
        <v>111</v>
      </c>
      <c r="H55" s="13">
        <v>87465000</v>
      </c>
      <c r="I55" s="14">
        <v>2021</v>
      </c>
      <c r="J55" s="15">
        <v>44537</v>
      </c>
    </row>
    <row r="56" spans="1:10" ht="31.5" hidden="1" customHeight="1" x14ac:dyDescent="0.25">
      <c r="A56">
        <v>54</v>
      </c>
      <c r="B56" s="11" t="s">
        <v>12</v>
      </c>
      <c r="C56" s="12" t="s">
        <v>13</v>
      </c>
      <c r="D56" s="12" t="s">
        <v>173</v>
      </c>
      <c r="E56" s="12" t="s">
        <v>24</v>
      </c>
      <c r="F56" s="12" t="s">
        <v>174</v>
      </c>
      <c r="G56" s="12" t="s">
        <v>175</v>
      </c>
      <c r="H56" s="13">
        <v>55549200</v>
      </c>
      <c r="I56" s="14">
        <v>2021</v>
      </c>
      <c r="J56" s="15">
        <v>44522</v>
      </c>
    </row>
    <row r="57" spans="1:10" ht="31.5" hidden="1" customHeight="1" x14ac:dyDescent="0.25">
      <c r="A57">
        <v>55</v>
      </c>
      <c r="B57" s="11" t="s">
        <v>75</v>
      </c>
      <c r="C57" s="12" t="s">
        <v>126</v>
      </c>
      <c r="D57" s="12" t="s">
        <v>176</v>
      </c>
      <c r="E57" s="12" t="s">
        <v>24</v>
      </c>
      <c r="F57" s="12" t="s">
        <v>177</v>
      </c>
      <c r="G57" s="12" t="s">
        <v>178</v>
      </c>
      <c r="H57" s="13">
        <v>39709110</v>
      </c>
      <c r="I57" s="14">
        <v>2021</v>
      </c>
      <c r="J57" s="14" t="s">
        <v>166</v>
      </c>
    </row>
    <row r="58" spans="1:10" ht="31.5" hidden="1" customHeight="1" x14ac:dyDescent="0.25">
      <c r="A58">
        <v>56</v>
      </c>
      <c r="B58" s="11" t="s">
        <v>12</v>
      </c>
      <c r="C58" s="12" t="s">
        <v>179</v>
      </c>
      <c r="D58" s="12" t="s">
        <v>180</v>
      </c>
      <c r="E58" s="12" t="s">
        <v>24</v>
      </c>
      <c r="F58" s="12" t="s">
        <v>181</v>
      </c>
      <c r="G58" s="12" t="s">
        <v>30</v>
      </c>
      <c r="H58" s="13">
        <v>59619000</v>
      </c>
      <c r="I58" s="14">
        <v>2021</v>
      </c>
      <c r="J58" s="15">
        <v>44431</v>
      </c>
    </row>
    <row r="59" spans="1:10" ht="31.5" hidden="1" customHeight="1" x14ac:dyDescent="0.25">
      <c r="A59">
        <v>57</v>
      </c>
      <c r="B59" s="11" t="s">
        <v>12</v>
      </c>
      <c r="C59" s="12" t="s">
        <v>81</v>
      </c>
      <c r="D59" s="12" t="s">
        <v>182</v>
      </c>
      <c r="E59" s="12" t="s">
        <v>24</v>
      </c>
      <c r="F59" s="12" t="s">
        <v>183</v>
      </c>
      <c r="G59" s="12" t="s">
        <v>184</v>
      </c>
      <c r="H59" s="13">
        <v>95226656</v>
      </c>
      <c r="I59" s="14">
        <v>2021</v>
      </c>
      <c r="J59" s="15">
        <v>44557</v>
      </c>
    </row>
    <row r="60" spans="1:10" ht="31.5" hidden="1" customHeight="1" x14ac:dyDescent="0.25">
      <c r="A60">
        <v>58</v>
      </c>
      <c r="B60" s="11" t="s">
        <v>37</v>
      </c>
      <c r="C60" s="12" t="s">
        <v>58</v>
      </c>
      <c r="D60" s="12" t="s">
        <v>59</v>
      </c>
      <c r="E60" s="12" t="s">
        <v>15</v>
      </c>
      <c r="F60" s="12" t="s">
        <v>185</v>
      </c>
      <c r="G60" s="12" t="s">
        <v>186</v>
      </c>
      <c r="H60" s="13">
        <v>1002718074</v>
      </c>
      <c r="I60" s="14">
        <v>2022</v>
      </c>
      <c r="J60" s="15">
        <v>44587</v>
      </c>
    </row>
    <row r="61" spans="1:10" ht="31.5" customHeight="1" x14ac:dyDescent="0.25">
      <c r="A61">
        <v>59</v>
      </c>
      <c r="B61" s="11" t="s">
        <v>37</v>
      </c>
      <c r="C61" s="12" t="s">
        <v>62</v>
      </c>
      <c r="D61" s="12" t="s">
        <v>187</v>
      </c>
      <c r="E61" s="12" t="s">
        <v>15</v>
      </c>
      <c r="F61" s="12" t="s">
        <v>188</v>
      </c>
      <c r="G61" s="12" t="s">
        <v>101</v>
      </c>
      <c r="H61" s="13">
        <v>686439207</v>
      </c>
      <c r="I61" s="14">
        <v>2022</v>
      </c>
      <c r="J61" s="15">
        <v>44582</v>
      </c>
    </row>
    <row r="62" spans="1:10" ht="31.5" hidden="1" customHeight="1" x14ac:dyDescent="0.25">
      <c r="A62">
        <v>60</v>
      </c>
      <c r="B62" s="11" t="s">
        <v>37</v>
      </c>
      <c r="C62" s="12" t="s">
        <v>80</v>
      </c>
      <c r="D62" s="12" t="s">
        <v>189</v>
      </c>
      <c r="E62" s="12"/>
      <c r="F62" s="12" t="s">
        <v>190</v>
      </c>
      <c r="G62" s="12" t="s">
        <v>191</v>
      </c>
      <c r="H62" s="13">
        <v>833833448</v>
      </c>
      <c r="I62" s="14">
        <v>2022</v>
      </c>
      <c r="J62" s="14"/>
    </row>
    <row r="63" spans="1:10" ht="31.5" hidden="1" customHeight="1" x14ac:dyDescent="0.25">
      <c r="A63">
        <v>61</v>
      </c>
      <c r="B63" s="11" t="s">
        <v>12</v>
      </c>
      <c r="C63" s="12" t="s">
        <v>150</v>
      </c>
      <c r="D63" s="12" t="s">
        <v>192</v>
      </c>
      <c r="E63" s="12" t="s">
        <v>15</v>
      </c>
      <c r="F63" s="12" t="s">
        <v>193</v>
      </c>
      <c r="G63" s="12" t="s">
        <v>194</v>
      </c>
      <c r="H63" s="13">
        <v>2317029484</v>
      </c>
      <c r="I63" s="14">
        <v>2022</v>
      </c>
      <c r="J63" s="15">
        <v>44620</v>
      </c>
    </row>
    <row r="64" spans="1:10" ht="31.5" hidden="1" customHeight="1" x14ac:dyDescent="0.25">
      <c r="A64">
        <v>62</v>
      </c>
      <c r="B64" s="11" t="s">
        <v>37</v>
      </c>
      <c r="C64" s="12" t="s">
        <v>58</v>
      </c>
      <c r="D64" s="12" t="s">
        <v>195</v>
      </c>
      <c r="E64" s="12" t="s">
        <v>15</v>
      </c>
      <c r="F64" s="12" t="s">
        <v>196</v>
      </c>
      <c r="G64" s="12" t="s">
        <v>197</v>
      </c>
      <c r="H64" s="13">
        <v>423515252.77999997</v>
      </c>
      <c r="I64" s="14">
        <v>2022</v>
      </c>
      <c r="J64" s="15">
        <v>44630</v>
      </c>
    </row>
    <row r="65" spans="1:10" ht="31.5" hidden="1" customHeight="1" x14ac:dyDescent="0.25">
      <c r="A65">
        <v>63</v>
      </c>
      <c r="B65" s="11" t="s">
        <v>37</v>
      </c>
      <c r="C65" s="12" t="s">
        <v>38</v>
      </c>
      <c r="D65" s="12" t="s">
        <v>198</v>
      </c>
      <c r="E65" s="12" t="s">
        <v>15</v>
      </c>
      <c r="F65" s="12" t="s">
        <v>199</v>
      </c>
      <c r="G65" s="12" t="s">
        <v>200</v>
      </c>
      <c r="H65" s="13">
        <v>1118211941</v>
      </c>
      <c r="I65" s="14">
        <v>2022</v>
      </c>
      <c r="J65" s="15">
        <v>44693</v>
      </c>
    </row>
    <row r="66" spans="1:10" ht="31.5" hidden="1" customHeight="1" x14ac:dyDescent="0.25">
      <c r="A66">
        <v>64</v>
      </c>
      <c r="B66" s="16" t="s">
        <v>37</v>
      </c>
      <c r="C66" s="17" t="s">
        <v>201</v>
      </c>
      <c r="D66" s="17" t="s">
        <v>202</v>
      </c>
      <c r="E66" s="17" t="s">
        <v>15</v>
      </c>
      <c r="F66" s="17" t="s">
        <v>203</v>
      </c>
      <c r="G66" s="17" t="s">
        <v>204</v>
      </c>
      <c r="H66" s="18">
        <v>1428260568.3499999</v>
      </c>
      <c r="I66" s="19">
        <v>2022</v>
      </c>
      <c r="J66" s="20">
        <v>44708</v>
      </c>
    </row>
    <row r="67" spans="1:10" ht="31.5" hidden="1" customHeight="1" x14ac:dyDescent="0.25">
      <c r="A67">
        <v>65</v>
      </c>
      <c r="B67" s="16" t="s">
        <v>37</v>
      </c>
      <c r="C67" s="17" t="s">
        <v>201</v>
      </c>
      <c r="D67" s="17" t="s">
        <v>205</v>
      </c>
      <c r="E67" s="17" t="s">
        <v>15</v>
      </c>
      <c r="F67" s="17" t="s">
        <v>206</v>
      </c>
      <c r="G67" s="17" t="s">
        <v>204</v>
      </c>
      <c r="H67" s="18">
        <v>1471952174</v>
      </c>
      <c r="I67" s="19">
        <v>2022</v>
      </c>
      <c r="J67" s="20">
        <v>44708</v>
      </c>
    </row>
    <row r="68" spans="1:10" ht="31.5" hidden="1" customHeight="1" x14ac:dyDescent="0.25">
      <c r="A68">
        <v>66</v>
      </c>
      <c r="B68" s="11" t="s">
        <v>207</v>
      </c>
      <c r="C68" s="12" t="s">
        <v>208</v>
      </c>
      <c r="D68" s="12" t="s">
        <v>209</v>
      </c>
      <c r="E68" s="12"/>
      <c r="F68" s="12" t="s">
        <v>210</v>
      </c>
      <c r="G68" s="12" t="s">
        <v>211</v>
      </c>
      <c r="H68" s="13">
        <v>1853586322</v>
      </c>
      <c r="I68" s="14">
        <v>2022</v>
      </c>
      <c r="J68" s="14"/>
    </row>
    <row r="69" spans="1:10" ht="31.5" customHeight="1" x14ac:dyDescent="0.25">
      <c r="A69">
        <v>67</v>
      </c>
      <c r="B69" s="11" t="s">
        <v>37</v>
      </c>
      <c r="C69" s="12" t="s">
        <v>62</v>
      </c>
      <c r="D69" s="12" t="s">
        <v>212</v>
      </c>
      <c r="E69" s="12" t="s">
        <v>24</v>
      </c>
      <c r="F69" s="12" t="s">
        <v>213</v>
      </c>
      <c r="G69" s="12" t="s">
        <v>214</v>
      </c>
      <c r="H69" s="13">
        <v>933513088</v>
      </c>
      <c r="I69" s="14">
        <v>2022</v>
      </c>
      <c r="J69" s="15">
        <v>44713</v>
      </c>
    </row>
    <row r="70" spans="1:10" ht="31.5" hidden="1" customHeight="1" x14ac:dyDescent="0.25">
      <c r="A70">
        <v>68</v>
      </c>
      <c r="B70" s="11" t="s">
        <v>37</v>
      </c>
      <c r="C70" s="12" t="s">
        <v>201</v>
      </c>
      <c r="D70" s="12" t="s">
        <v>215</v>
      </c>
      <c r="E70" s="12" t="s">
        <v>15</v>
      </c>
      <c r="F70" s="12" t="s">
        <v>216</v>
      </c>
      <c r="G70" s="12" t="s">
        <v>217</v>
      </c>
      <c r="H70" s="13">
        <v>1932001376</v>
      </c>
      <c r="I70" s="14">
        <v>2022</v>
      </c>
      <c r="J70" s="15">
        <v>44735</v>
      </c>
    </row>
    <row r="71" spans="1:10" ht="31.5" customHeight="1" x14ac:dyDescent="0.25">
      <c r="A71">
        <v>69</v>
      </c>
      <c r="B71" s="11" t="s">
        <v>37</v>
      </c>
      <c r="C71" s="12" t="s">
        <v>62</v>
      </c>
      <c r="D71" s="12" t="s">
        <v>218</v>
      </c>
      <c r="E71" s="12"/>
      <c r="F71" s="12" t="s">
        <v>219</v>
      </c>
      <c r="G71" s="12" t="s">
        <v>220</v>
      </c>
      <c r="H71" s="13">
        <v>972276636.10000002</v>
      </c>
      <c r="I71" s="14">
        <v>2022</v>
      </c>
      <c r="J71" s="15">
        <v>44777</v>
      </c>
    </row>
    <row r="72" spans="1:10" ht="31.5" customHeight="1" x14ac:dyDescent="0.25">
      <c r="A72">
        <v>70</v>
      </c>
      <c r="B72" s="16" t="s">
        <v>37</v>
      </c>
      <c r="C72" s="17" t="s">
        <v>62</v>
      </c>
      <c r="D72" s="17" t="s">
        <v>221</v>
      </c>
      <c r="E72" s="17" t="s">
        <v>15</v>
      </c>
      <c r="F72" s="17" t="s">
        <v>222</v>
      </c>
      <c r="G72" s="17" t="s">
        <v>220</v>
      </c>
      <c r="H72" s="18">
        <v>900959829</v>
      </c>
      <c r="I72" s="19">
        <v>2022</v>
      </c>
      <c r="J72" s="20">
        <v>44777</v>
      </c>
    </row>
    <row r="73" spans="1:10" ht="31.5" customHeight="1" x14ac:dyDescent="0.25">
      <c r="A73">
        <v>71</v>
      </c>
      <c r="B73" s="16" t="s">
        <v>37</v>
      </c>
      <c r="C73" s="17" t="s">
        <v>62</v>
      </c>
      <c r="D73" s="17" t="s">
        <v>99</v>
      </c>
      <c r="E73" s="17" t="s">
        <v>15</v>
      </c>
      <c r="F73" s="17" t="s">
        <v>223</v>
      </c>
      <c r="G73" s="17" t="s">
        <v>224</v>
      </c>
      <c r="H73" s="18">
        <v>698709747.12</v>
      </c>
      <c r="I73" s="19">
        <v>2022</v>
      </c>
      <c r="J73" s="20">
        <v>44777</v>
      </c>
    </row>
    <row r="74" spans="1:10" ht="31.5" hidden="1" customHeight="1" x14ac:dyDescent="0.25">
      <c r="A74">
        <v>72</v>
      </c>
      <c r="B74" s="11" t="s">
        <v>207</v>
      </c>
      <c r="C74" s="12" t="s">
        <v>225</v>
      </c>
      <c r="D74" s="12" t="s">
        <v>226</v>
      </c>
      <c r="E74" s="12" t="s">
        <v>15</v>
      </c>
      <c r="F74" s="12" t="s">
        <v>227</v>
      </c>
      <c r="G74" s="12" t="s">
        <v>228</v>
      </c>
      <c r="H74" s="13">
        <v>357000000</v>
      </c>
      <c r="I74" s="14">
        <v>2022</v>
      </c>
      <c r="J74" s="15">
        <v>44633</v>
      </c>
    </row>
    <row r="75" spans="1:10" ht="31.5" hidden="1" customHeight="1" x14ac:dyDescent="0.25">
      <c r="A75">
        <v>73</v>
      </c>
      <c r="B75" s="11" t="s">
        <v>37</v>
      </c>
      <c r="C75" s="12" t="s">
        <v>38</v>
      </c>
      <c r="D75" s="12" t="s">
        <v>229</v>
      </c>
      <c r="E75" s="12" t="s">
        <v>15</v>
      </c>
      <c r="F75" s="12" t="s">
        <v>230</v>
      </c>
      <c r="G75" s="12" t="s">
        <v>231</v>
      </c>
      <c r="H75" s="13">
        <v>1308899049.9200001</v>
      </c>
      <c r="I75" s="14">
        <v>2022</v>
      </c>
      <c r="J75" s="15">
        <v>44720</v>
      </c>
    </row>
    <row r="76" spans="1:10" ht="31.5" hidden="1" customHeight="1" x14ac:dyDescent="0.25">
      <c r="A76">
        <v>74</v>
      </c>
      <c r="B76" s="11" t="s">
        <v>21</v>
      </c>
      <c r="C76" s="12" t="s">
        <v>22</v>
      </c>
      <c r="D76" s="12" t="s">
        <v>232</v>
      </c>
      <c r="E76" s="12" t="s">
        <v>15</v>
      </c>
      <c r="F76" s="12" t="s">
        <v>233</v>
      </c>
      <c r="G76" s="12" t="s">
        <v>234</v>
      </c>
      <c r="H76" s="13">
        <v>1121118482.6800001</v>
      </c>
      <c r="I76" s="14">
        <v>2022</v>
      </c>
      <c r="J76" s="15">
        <v>44728</v>
      </c>
    </row>
    <row r="77" spans="1:10" ht="31.5" hidden="1" customHeight="1" x14ac:dyDescent="0.25">
      <c r="A77">
        <v>75</v>
      </c>
      <c r="B77" s="11" t="s">
        <v>207</v>
      </c>
      <c r="C77" s="12" t="s">
        <v>225</v>
      </c>
      <c r="D77" s="12" t="s">
        <v>28</v>
      </c>
      <c r="E77" s="12" t="s">
        <v>15</v>
      </c>
      <c r="F77" s="12" t="s">
        <v>227</v>
      </c>
      <c r="G77" s="12" t="s">
        <v>235</v>
      </c>
      <c r="H77" s="13">
        <v>705398111.77999997</v>
      </c>
      <c r="I77" s="14">
        <v>2022</v>
      </c>
      <c r="J77" s="15">
        <v>44621</v>
      </c>
    </row>
    <row r="78" spans="1:10" ht="31.5" hidden="1" customHeight="1" x14ac:dyDescent="0.25">
      <c r="A78">
        <v>76</v>
      </c>
      <c r="B78" s="11" t="s">
        <v>75</v>
      </c>
      <c r="C78" s="12" t="s">
        <v>118</v>
      </c>
      <c r="D78" s="12" t="s">
        <v>236</v>
      </c>
      <c r="E78" s="12" t="s">
        <v>15</v>
      </c>
      <c r="F78" s="12" t="s">
        <v>237</v>
      </c>
      <c r="G78" s="12" t="s">
        <v>104</v>
      </c>
      <c r="H78" s="13">
        <v>1197530606</v>
      </c>
      <c r="I78" s="14">
        <v>2022</v>
      </c>
      <c r="J78" s="15">
        <v>44595</v>
      </c>
    </row>
    <row r="79" spans="1:10" ht="31.5" hidden="1" customHeight="1" x14ac:dyDescent="0.25">
      <c r="A79">
        <v>77</v>
      </c>
      <c r="B79" s="11" t="s">
        <v>75</v>
      </c>
      <c r="C79" s="12" t="s">
        <v>118</v>
      </c>
      <c r="D79" s="12" t="s">
        <v>238</v>
      </c>
      <c r="E79" s="12" t="s">
        <v>15</v>
      </c>
      <c r="F79" s="12" t="s">
        <v>239</v>
      </c>
      <c r="G79" s="12" t="s">
        <v>240</v>
      </c>
      <c r="H79" s="13">
        <v>467116944.52999997</v>
      </c>
      <c r="I79" s="14">
        <v>2022</v>
      </c>
      <c r="J79" s="15">
        <v>44664</v>
      </c>
    </row>
    <row r="80" spans="1:10" ht="31.5" hidden="1" customHeight="1" x14ac:dyDescent="0.25">
      <c r="A80">
        <v>78</v>
      </c>
      <c r="B80" s="11" t="s">
        <v>75</v>
      </c>
      <c r="C80" s="12" t="s">
        <v>118</v>
      </c>
      <c r="D80" s="12" t="s">
        <v>241</v>
      </c>
      <c r="E80" s="12" t="s">
        <v>15</v>
      </c>
      <c r="F80" s="12" t="s">
        <v>242</v>
      </c>
      <c r="G80" s="12" t="s">
        <v>104</v>
      </c>
      <c r="H80" s="13">
        <v>1269159490</v>
      </c>
      <c r="I80" s="14">
        <v>2022</v>
      </c>
      <c r="J80" s="15">
        <v>44564</v>
      </c>
    </row>
    <row r="81" spans="1:10" ht="31.5" hidden="1" customHeight="1" x14ac:dyDescent="0.25">
      <c r="A81">
        <v>79</v>
      </c>
      <c r="B81" s="16" t="s">
        <v>12</v>
      </c>
      <c r="C81" s="17" t="s">
        <v>13</v>
      </c>
      <c r="D81" s="17" t="s">
        <v>243</v>
      </c>
      <c r="E81" s="17" t="s">
        <v>15</v>
      </c>
      <c r="F81" s="17" t="s">
        <v>244</v>
      </c>
      <c r="G81" s="17" t="s">
        <v>245</v>
      </c>
      <c r="H81" s="18">
        <v>1971558454.2</v>
      </c>
      <c r="I81" s="19">
        <v>2022</v>
      </c>
      <c r="J81" s="20">
        <v>44600</v>
      </c>
    </row>
    <row r="82" spans="1:10" ht="31.5" hidden="1" customHeight="1" x14ac:dyDescent="0.25">
      <c r="A82">
        <v>80</v>
      </c>
      <c r="B82" s="11" t="s">
        <v>12</v>
      </c>
      <c r="C82" s="12" t="s">
        <v>13</v>
      </c>
      <c r="D82" s="12" t="s">
        <v>238</v>
      </c>
      <c r="E82" s="12" t="s">
        <v>15</v>
      </c>
      <c r="F82" s="12" t="s">
        <v>246</v>
      </c>
      <c r="G82" s="12" t="s">
        <v>228</v>
      </c>
      <c r="H82" s="13">
        <v>1984468692.5</v>
      </c>
      <c r="I82" s="14">
        <v>2022</v>
      </c>
      <c r="J82" s="15">
        <v>44732</v>
      </c>
    </row>
    <row r="83" spans="1:10" ht="31.5" hidden="1" customHeight="1" x14ac:dyDescent="0.25">
      <c r="A83">
        <v>81</v>
      </c>
      <c r="B83" s="11" t="s">
        <v>75</v>
      </c>
      <c r="C83" s="12" t="s">
        <v>126</v>
      </c>
      <c r="D83" s="12" t="s">
        <v>247</v>
      </c>
      <c r="E83" s="12" t="s">
        <v>15</v>
      </c>
      <c r="F83" s="12" t="s">
        <v>248</v>
      </c>
      <c r="G83" s="12" t="s">
        <v>249</v>
      </c>
      <c r="H83" s="13">
        <v>223125000</v>
      </c>
      <c r="I83" s="14">
        <v>2022</v>
      </c>
      <c r="J83" s="15">
        <v>44694</v>
      </c>
    </row>
    <row r="84" spans="1:10" ht="31.5" customHeight="1" x14ac:dyDescent="0.25">
      <c r="A84">
        <v>82</v>
      </c>
      <c r="B84" s="11" t="s">
        <v>37</v>
      </c>
      <c r="C84" s="12" t="s">
        <v>62</v>
      </c>
      <c r="D84" s="12" t="s">
        <v>250</v>
      </c>
      <c r="E84" s="12" t="s">
        <v>24</v>
      </c>
      <c r="F84" s="12" t="s">
        <v>251</v>
      </c>
      <c r="G84" s="12" t="s">
        <v>252</v>
      </c>
      <c r="H84" s="13">
        <v>42240240</v>
      </c>
      <c r="I84" s="14">
        <v>2022</v>
      </c>
      <c r="J84" s="15">
        <v>44685</v>
      </c>
    </row>
    <row r="85" spans="1:10" ht="31.5" hidden="1" customHeight="1" x14ac:dyDescent="0.25">
      <c r="A85">
        <v>83</v>
      </c>
      <c r="B85" s="16" t="s">
        <v>37</v>
      </c>
      <c r="C85" s="17" t="s">
        <v>201</v>
      </c>
      <c r="D85" s="17" t="s">
        <v>202</v>
      </c>
      <c r="E85" s="17" t="s">
        <v>24</v>
      </c>
      <c r="F85" s="17" t="s">
        <v>253</v>
      </c>
      <c r="G85" s="17" t="s">
        <v>254</v>
      </c>
      <c r="H85" s="18">
        <v>99956272</v>
      </c>
      <c r="I85" s="19">
        <v>2022</v>
      </c>
      <c r="J85" s="20">
        <v>44708</v>
      </c>
    </row>
    <row r="86" spans="1:10" ht="31.5" hidden="1" customHeight="1" x14ac:dyDescent="0.25">
      <c r="A86">
        <v>84</v>
      </c>
      <c r="B86" s="11" t="s">
        <v>21</v>
      </c>
      <c r="C86" s="12" t="s">
        <v>22</v>
      </c>
      <c r="D86" s="12" t="s">
        <v>255</v>
      </c>
      <c r="E86" s="12" t="s">
        <v>24</v>
      </c>
      <c r="F86" s="12" t="s">
        <v>256</v>
      </c>
      <c r="G86" s="12" t="s">
        <v>257</v>
      </c>
      <c r="H86" s="13">
        <v>87907680</v>
      </c>
      <c r="I86" s="14">
        <v>2022</v>
      </c>
      <c r="J86" s="15">
        <v>44761</v>
      </c>
    </row>
    <row r="87" spans="1:10" ht="31.5" hidden="1" customHeight="1" x14ac:dyDescent="0.25">
      <c r="A87">
        <v>85</v>
      </c>
      <c r="B87" s="11" t="s">
        <v>37</v>
      </c>
      <c r="C87" s="12" t="s">
        <v>201</v>
      </c>
      <c r="D87" s="12" t="s">
        <v>215</v>
      </c>
      <c r="E87" s="12" t="s">
        <v>24</v>
      </c>
      <c r="F87" s="12" t="s">
        <v>258</v>
      </c>
      <c r="G87" s="12" t="s">
        <v>259</v>
      </c>
      <c r="H87" s="13">
        <v>135198161</v>
      </c>
      <c r="I87" s="14">
        <v>2022</v>
      </c>
      <c r="J87" s="15">
        <v>44735</v>
      </c>
    </row>
    <row r="88" spans="1:10" ht="31.5" customHeight="1" x14ac:dyDescent="0.25">
      <c r="A88">
        <v>86</v>
      </c>
      <c r="B88" s="16" t="s">
        <v>37</v>
      </c>
      <c r="C88" s="17" t="s">
        <v>62</v>
      </c>
      <c r="D88" s="17" t="s">
        <v>221</v>
      </c>
      <c r="E88" s="17" t="s">
        <v>24</v>
      </c>
      <c r="F88" s="17" t="s">
        <v>260</v>
      </c>
      <c r="G88" s="17" t="s">
        <v>261</v>
      </c>
      <c r="H88" s="18">
        <v>63049532</v>
      </c>
      <c r="I88" s="19">
        <v>2022</v>
      </c>
      <c r="J88" s="20">
        <v>44777</v>
      </c>
    </row>
    <row r="89" spans="1:10" ht="31.5" hidden="1" customHeight="1" x14ac:dyDescent="0.25">
      <c r="A89">
        <v>87</v>
      </c>
      <c r="B89" s="16" t="s">
        <v>37</v>
      </c>
      <c r="C89" s="17" t="s">
        <v>80</v>
      </c>
      <c r="D89" s="17" t="s">
        <v>189</v>
      </c>
      <c r="E89" s="17" t="s">
        <v>24</v>
      </c>
      <c r="F89" s="17" t="s">
        <v>262</v>
      </c>
      <c r="G89" s="17" t="s">
        <v>263</v>
      </c>
      <c r="H89" s="18">
        <v>69396635</v>
      </c>
      <c r="I89" s="19">
        <v>2022</v>
      </c>
      <c r="J89" s="20">
        <v>44609</v>
      </c>
    </row>
    <row r="90" spans="1:10" ht="31.5" hidden="1" customHeight="1" x14ac:dyDescent="0.25">
      <c r="A90">
        <v>88</v>
      </c>
      <c r="B90" s="11" t="s">
        <v>37</v>
      </c>
      <c r="C90" s="12" t="s">
        <v>58</v>
      </c>
      <c r="D90" s="12" t="s">
        <v>264</v>
      </c>
      <c r="E90" s="12" t="s">
        <v>24</v>
      </c>
      <c r="F90" s="12" t="s">
        <v>265</v>
      </c>
      <c r="G90" s="12" t="s">
        <v>266</v>
      </c>
      <c r="H90" s="13">
        <v>36663495</v>
      </c>
      <c r="I90" s="14">
        <v>2022</v>
      </c>
      <c r="J90" s="15">
        <v>44630</v>
      </c>
    </row>
    <row r="91" spans="1:10" ht="31.5" customHeight="1" x14ac:dyDescent="0.25">
      <c r="A91">
        <v>89</v>
      </c>
      <c r="B91" s="11" t="s">
        <v>37</v>
      </c>
      <c r="C91" s="12" t="s">
        <v>62</v>
      </c>
      <c r="D91" s="12" t="s">
        <v>267</v>
      </c>
      <c r="E91" s="12" t="s">
        <v>24</v>
      </c>
      <c r="F91" s="12" t="s">
        <v>268</v>
      </c>
      <c r="G91" s="12" t="s">
        <v>269</v>
      </c>
      <c r="H91" s="13">
        <v>55965700</v>
      </c>
      <c r="I91" s="14">
        <v>2022</v>
      </c>
      <c r="J91" s="15">
        <v>44714</v>
      </c>
    </row>
    <row r="92" spans="1:10" ht="31.5" hidden="1" customHeight="1" x14ac:dyDescent="0.25">
      <c r="A92">
        <v>90</v>
      </c>
      <c r="B92" s="11" t="s">
        <v>21</v>
      </c>
      <c r="C92" s="12" t="s">
        <v>22</v>
      </c>
      <c r="D92" s="12" t="s">
        <v>232</v>
      </c>
      <c r="E92" s="12" t="s">
        <v>24</v>
      </c>
      <c r="F92" s="12" t="s">
        <v>270</v>
      </c>
      <c r="G92" s="12" t="s">
        <v>271</v>
      </c>
      <c r="H92" s="13">
        <v>78194424</v>
      </c>
      <c r="I92" s="14">
        <v>2022</v>
      </c>
      <c r="J92" s="15">
        <v>44728</v>
      </c>
    </row>
    <row r="93" spans="1:10" ht="31.5" hidden="1" customHeight="1" x14ac:dyDescent="0.25">
      <c r="A93">
        <v>91</v>
      </c>
      <c r="B93" s="11" t="s">
        <v>37</v>
      </c>
      <c r="C93" s="12" t="s">
        <v>38</v>
      </c>
      <c r="D93" s="12" t="s">
        <v>272</v>
      </c>
      <c r="E93" s="12" t="s">
        <v>24</v>
      </c>
      <c r="F93" s="12" t="s">
        <v>273</v>
      </c>
      <c r="G93" s="12" t="s">
        <v>156</v>
      </c>
      <c r="H93" s="13">
        <v>102408306</v>
      </c>
      <c r="I93" s="14">
        <v>2022</v>
      </c>
      <c r="J93" s="15">
        <v>44599</v>
      </c>
    </row>
    <row r="94" spans="1:10" ht="31.5" hidden="1" customHeight="1" x14ac:dyDescent="0.25">
      <c r="A94">
        <v>92</v>
      </c>
      <c r="B94" s="11" t="s">
        <v>37</v>
      </c>
      <c r="C94" s="12" t="s">
        <v>38</v>
      </c>
      <c r="D94" s="12" t="s">
        <v>157</v>
      </c>
      <c r="E94" s="12" t="s">
        <v>24</v>
      </c>
      <c r="F94" s="12" t="s">
        <v>274</v>
      </c>
      <c r="G94" s="12" t="s">
        <v>275</v>
      </c>
      <c r="H94" s="13">
        <v>203981708</v>
      </c>
      <c r="I94" s="14">
        <v>2022</v>
      </c>
      <c r="J94" s="15">
        <v>44720</v>
      </c>
    </row>
    <row r="95" spans="1:10" ht="31.5" hidden="1" customHeight="1" x14ac:dyDescent="0.25">
      <c r="A95">
        <v>93</v>
      </c>
      <c r="B95" s="11" t="s">
        <v>37</v>
      </c>
      <c r="C95" s="12" t="s">
        <v>38</v>
      </c>
      <c r="D95" s="12" t="s">
        <v>276</v>
      </c>
      <c r="E95" s="12" t="s">
        <v>24</v>
      </c>
      <c r="F95" s="12" t="s">
        <v>277</v>
      </c>
      <c r="G95" s="12" t="s">
        <v>278</v>
      </c>
      <c r="H95" s="13">
        <v>156204588.40000001</v>
      </c>
      <c r="I95" s="14">
        <v>2022</v>
      </c>
      <c r="J95" s="15">
        <v>44733</v>
      </c>
    </row>
    <row r="96" spans="1:10" ht="31.5" hidden="1" customHeight="1" x14ac:dyDescent="0.25">
      <c r="A96">
        <v>94</v>
      </c>
      <c r="B96" s="11" t="s">
        <v>37</v>
      </c>
      <c r="C96" s="12" t="s">
        <v>38</v>
      </c>
      <c r="D96" s="12" t="s">
        <v>72</v>
      </c>
      <c r="E96" s="12" t="s">
        <v>24</v>
      </c>
      <c r="F96" s="12" t="s">
        <v>279</v>
      </c>
      <c r="G96" s="12" t="s">
        <v>275</v>
      </c>
      <c r="H96" s="13">
        <v>67035675</v>
      </c>
      <c r="I96" s="14">
        <v>2022</v>
      </c>
      <c r="J96" s="15">
        <v>44669</v>
      </c>
    </row>
    <row r="97" spans="1:10" ht="31.5" hidden="1" customHeight="1" x14ac:dyDescent="0.25">
      <c r="A97">
        <v>95</v>
      </c>
      <c r="B97" s="11" t="s">
        <v>12</v>
      </c>
      <c r="C97" s="12" t="s">
        <v>27</v>
      </c>
      <c r="D97" s="12" t="s">
        <v>28</v>
      </c>
      <c r="E97" s="12" t="s">
        <v>24</v>
      </c>
      <c r="F97" s="12" t="s">
        <v>280</v>
      </c>
      <c r="G97" s="12" t="s">
        <v>32</v>
      </c>
      <c r="H97" s="13">
        <v>49765800</v>
      </c>
      <c r="I97" s="14">
        <v>2022</v>
      </c>
      <c r="J97" s="15">
        <v>44624</v>
      </c>
    </row>
    <row r="98" spans="1:10" ht="31.5" hidden="1" customHeight="1" x14ac:dyDescent="0.25">
      <c r="A98">
        <v>96</v>
      </c>
      <c r="B98" s="16" t="s">
        <v>75</v>
      </c>
      <c r="C98" s="17" t="s">
        <v>118</v>
      </c>
      <c r="D98" s="17" t="s">
        <v>281</v>
      </c>
      <c r="E98" s="17" t="s">
        <v>24</v>
      </c>
      <c r="F98" s="17" t="s">
        <v>282</v>
      </c>
      <c r="G98" s="17" t="s">
        <v>283</v>
      </c>
      <c r="H98" s="18">
        <v>94736197.5</v>
      </c>
      <c r="I98" s="19">
        <v>2022</v>
      </c>
      <c r="J98" s="20">
        <v>44621</v>
      </c>
    </row>
    <row r="99" spans="1:10" ht="31.5" hidden="1" customHeight="1" x14ac:dyDescent="0.25">
      <c r="A99">
        <v>97</v>
      </c>
      <c r="B99" s="11" t="s">
        <v>12</v>
      </c>
      <c r="C99" s="12" t="s">
        <v>81</v>
      </c>
      <c r="D99" s="12" t="s">
        <v>284</v>
      </c>
      <c r="E99" s="12" t="s">
        <v>15</v>
      </c>
      <c r="F99" s="12" t="s">
        <v>285</v>
      </c>
      <c r="G99" s="12" t="s">
        <v>286</v>
      </c>
      <c r="H99" s="13">
        <v>1510741280</v>
      </c>
      <c r="I99" s="14">
        <v>2022</v>
      </c>
      <c r="J99" s="15">
        <v>44622</v>
      </c>
    </row>
    <row r="100" spans="1:10" ht="31.5" customHeight="1" x14ac:dyDescent="0.25">
      <c r="A100">
        <v>98</v>
      </c>
      <c r="B100" s="11" t="s">
        <v>37</v>
      </c>
      <c r="C100" s="12" t="s">
        <v>62</v>
      </c>
      <c r="D100" s="12" t="s">
        <v>287</v>
      </c>
      <c r="E100" s="12" t="s">
        <v>15</v>
      </c>
      <c r="F100" s="12" t="s">
        <v>288</v>
      </c>
      <c r="G100" s="12" t="s">
        <v>289</v>
      </c>
      <c r="H100" s="13">
        <v>67618855.920000002</v>
      </c>
      <c r="I100" s="14">
        <v>2023</v>
      </c>
      <c r="J100" s="15">
        <v>45146</v>
      </c>
    </row>
    <row r="101" spans="1:10" ht="31.5" customHeight="1" x14ac:dyDescent="0.25">
      <c r="A101">
        <v>99</v>
      </c>
      <c r="B101" s="11" t="s">
        <v>37</v>
      </c>
      <c r="C101" s="12" t="s">
        <v>62</v>
      </c>
      <c r="D101" s="12" t="s">
        <v>144</v>
      </c>
      <c r="E101" s="12" t="s">
        <v>15</v>
      </c>
      <c r="F101" s="42" t="s">
        <v>290</v>
      </c>
      <c r="G101" s="12" t="s">
        <v>289</v>
      </c>
      <c r="H101" s="13">
        <v>1098125336</v>
      </c>
      <c r="I101" s="14">
        <v>2023</v>
      </c>
      <c r="J101" s="15">
        <v>45146</v>
      </c>
    </row>
    <row r="102" spans="1:10" ht="31.5" customHeight="1" x14ac:dyDescent="0.25">
      <c r="A102">
        <v>100</v>
      </c>
      <c r="B102" s="11" t="s">
        <v>37</v>
      </c>
      <c r="C102" s="12" t="s">
        <v>62</v>
      </c>
      <c r="D102" s="12" t="s">
        <v>291</v>
      </c>
      <c r="E102" s="12" t="s">
        <v>15</v>
      </c>
      <c r="F102" s="42" t="s">
        <v>292</v>
      </c>
      <c r="G102" s="12" t="s">
        <v>289</v>
      </c>
      <c r="H102" s="13">
        <v>1517766912.2</v>
      </c>
      <c r="I102" s="14">
        <v>2023</v>
      </c>
      <c r="J102" s="15">
        <v>45146</v>
      </c>
    </row>
    <row r="103" spans="1:10" ht="31.5" hidden="1" customHeight="1" x14ac:dyDescent="0.25">
      <c r="A103">
        <v>101</v>
      </c>
      <c r="B103" s="11" t="s">
        <v>21</v>
      </c>
      <c r="C103" s="12" t="s">
        <v>293</v>
      </c>
      <c r="D103" s="12" t="s">
        <v>294</v>
      </c>
      <c r="E103" s="12" t="s">
        <v>15</v>
      </c>
      <c r="F103" s="12" t="s">
        <v>295</v>
      </c>
      <c r="G103" s="12" t="s">
        <v>296</v>
      </c>
      <c r="H103" s="13">
        <v>670255600</v>
      </c>
      <c r="I103" s="14">
        <v>2023</v>
      </c>
      <c r="J103" s="15">
        <v>45167</v>
      </c>
    </row>
    <row r="104" spans="1:10" ht="31.5" hidden="1" customHeight="1" x14ac:dyDescent="0.25">
      <c r="A104">
        <v>102</v>
      </c>
      <c r="B104" s="11" t="s">
        <v>21</v>
      </c>
      <c r="C104" s="12" t="s">
        <v>293</v>
      </c>
      <c r="D104" s="12" t="s">
        <v>297</v>
      </c>
      <c r="E104" s="12" t="s">
        <v>15</v>
      </c>
      <c r="F104" s="12" t="s">
        <v>298</v>
      </c>
      <c r="G104" s="12" t="s">
        <v>296</v>
      </c>
      <c r="H104" s="13">
        <v>627177600</v>
      </c>
      <c r="I104" s="14">
        <v>2023</v>
      </c>
      <c r="J104" s="15">
        <v>45167</v>
      </c>
    </row>
    <row r="105" spans="1:10" ht="31.5" hidden="1" customHeight="1" x14ac:dyDescent="0.25">
      <c r="A105">
        <v>103</v>
      </c>
      <c r="B105" s="16" t="s">
        <v>21</v>
      </c>
      <c r="C105" s="17" t="s">
        <v>293</v>
      </c>
      <c r="D105" s="17" t="s">
        <v>299</v>
      </c>
      <c r="E105" s="17" t="s">
        <v>15</v>
      </c>
      <c r="F105" s="17" t="s">
        <v>300</v>
      </c>
      <c r="G105" s="17" t="s">
        <v>301</v>
      </c>
      <c r="H105" s="18">
        <v>790064800</v>
      </c>
      <c r="I105" s="19">
        <v>2023</v>
      </c>
      <c r="J105" s="20">
        <v>45147</v>
      </c>
    </row>
    <row r="106" spans="1:10" ht="31.5" hidden="1" customHeight="1" x14ac:dyDescent="0.25">
      <c r="A106">
        <v>104</v>
      </c>
      <c r="B106" s="11" t="s">
        <v>21</v>
      </c>
      <c r="C106" s="12" t="s">
        <v>293</v>
      </c>
      <c r="D106" s="12" t="s">
        <v>299</v>
      </c>
      <c r="E106" s="12" t="s">
        <v>15</v>
      </c>
      <c r="F106" s="12" t="s">
        <v>302</v>
      </c>
      <c r="G106" s="12" t="s">
        <v>296</v>
      </c>
      <c r="H106" s="13">
        <v>504084000</v>
      </c>
      <c r="I106" s="14">
        <v>2023</v>
      </c>
      <c r="J106" s="15">
        <v>45167</v>
      </c>
    </row>
    <row r="107" spans="1:10" ht="31.5" hidden="1" customHeight="1" x14ac:dyDescent="0.25">
      <c r="A107">
        <v>105</v>
      </c>
      <c r="B107" s="16" t="s">
        <v>21</v>
      </c>
      <c r="C107" s="17" t="s">
        <v>293</v>
      </c>
      <c r="D107" s="17" t="s">
        <v>293</v>
      </c>
      <c r="E107" s="17" t="s">
        <v>15</v>
      </c>
      <c r="F107" s="17" t="s">
        <v>303</v>
      </c>
      <c r="G107" s="17" t="s">
        <v>296</v>
      </c>
      <c r="H107" s="18">
        <v>367472000</v>
      </c>
      <c r="I107" s="19">
        <v>2023</v>
      </c>
      <c r="J107" s="20">
        <v>45167</v>
      </c>
    </row>
    <row r="108" spans="1:10" ht="31.5" hidden="1" customHeight="1" x14ac:dyDescent="0.25">
      <c r="A108">
        <v>106</v>
      </c>
      <c r="B108" s="11" t="s">
        <v>75</v>
      </c>
      <c r="C108" s="12" t="s">
        <v>76</v>
      </c>
      <c r="D108" s="12" t="s">
        <v>96</v>
      </c>
      <c r="E108" s="12" t="s">
        <v>15</v>
      </c>
      <c r="F108" s="12" t="s">
        <v>304</v>
      </c>
      <c r="G108" s="12" t="s">
        <v>305</v>
      </c>
      <c r="H108" s="13">
        <v>1554882536.2</v>
      </c>
      <c r="I108" s="14">
        <v>2023</v>
      </c>
      <c r="J108" s="15">
        <v>45178</v>
      </c>
    </row>
    <row r="109" spans="1:10" ht="31.5" hidden="1" customHeight="1" x14ac:dyDescent="0.25">
      <c r="A109">
        <v>107</v>
      </c>
      <c r="B109" s="16" t="s">
        <v>37</v>
      </c>
      <c r="C109" s="17" t="s">
        <v>38</v>
      </c>
      <c r="D109" s="17" t="s">
        <v>164</v>
      </c>
      <c r="E109" s="17" t="s">
        <v>15</v>
      </c>
      <c r="F109" s="17" t="s">
        <v>306</v>
      </c>
      <c r="G109" s="17" t="s">
        <v>307</v>
      </c>
      <c r="H109" s="18">
        <v>7736150230.1999998</v>
      </c>
      <c r="I109" s="19">
        <v>2023</v>
      </c>
      <c r="J109" s="20">
        <v>45177</v>
      </c>
    </row>
    <row r="110" spans="1:10" ht="31.5" hidden="1" customHeight="1" x14ac:dyDescent="0.25">
      <c r="A110">
        <v>108</v>
      </c>
      <c r="B110" s="11" t="s">
        <v>37</v>
      </c>
      <c r="C110" s="12" t="s">
        <v>38</v>
      </c>
      <c r="D110" s="12" t="s">
        <v>67</v>
      </c>
      <c r="E110" s="12" t="s">
        <v>15</v>
      </c>
      <c r="F110" s="12" t="s">
        <v>308</v>
      </c>
      <c r="G110" s="25" t="s">
        <v>309</v>
      </c>
      <c r="H110" s="13">
        <v>2040223108</v>
      </c>
      <c r="I110" s="14">
        <v>2023</v>
      </c>
      <c r="J110" s="15">
        <v>45203</v>
      </c>
    </row>
    <row r="111" spans="1:10" ht="31.5" hidden="1" customHeight="1" x14ac:dyDescent="0.25">
      <c r="A111">
        <v>109</v>
      </c>
      <c r="B111" s="11" t="s">
        <v>12</v>
      </c>
      <c r="C111" s="12" t="s">
        <v>310</v>
      </c>
      <c r="D111" s="12" t="s">
        <v>311</v>
      </c>
      <c r="E111" s="12" t="s">
        <v>15</v>
      </c>
      <c r="F111" s="12" t="s">
        <v>312</v>
      </c>
      <c r="G111" s="12" t="s">
        <v>313</v>
      </c>
      <c r="H111" s="13">
        <v>4251340747.5</v>
      </c>
      <c r="I111" s="14">
        <v>2023</v>
      </c>
      <c r="J111" s="15">
        <v>45203</v>
      </c>
    </row>
    <row r="112" spans="1:10" ht="31.5" hidden="1" customHeight="1" x14ac:dyDescent="0.25">
      <c r="A112">
        <v>110</v>
      </c>
      <c r="B112" s="11" t="s">
        <v>12</v>
      </c>
      <c r="C112" s="12" t="s">
        <v>310</v>
      </c>
      <c r="D112" s="12" t="s">
        <v>311</v>
      </c>
      <c r="E112" s="12" t="s">
        <v>15</v>
      </c>
      <c r="F112" s="12" t="s">
        <v>314</v>
      </c>
      <c r="G112" s="12" t="s">
        <v>315</v>
      </c>
      <c r="H112" s="13">
        <v>14879692616.25</v>
      </c>
      <c r="I112" s="14">
        <v>2023</v>
      </c>
      <c r="J112" s="15">
        <v>45203</v>
      </c>
    </row>
    <row r="113" spans="1:10" ht="31.5" hidden="1" customHeight="1" x14ac:dyDescent="0.25">
      <c r="A113">
        <v>111</v>
      </c>
      <c r="B113" s="11" t="s">
        <v>12</v>
      </c>
      <c r="C113" s="12" t="s">
        <v>310</v>
      </c>
      <c r="D113" s="12" t="s">
        <v>311</v>
      </c>
      <c r="E113" s="12" t="s">
        <v>15</v>
      </c>
      <c r="F113" s="12" t="s">
        <v>316</v>
      </c>
      <c r="G113" s="12" t="s">
        <v>317</v>
      </c>
      <c r="H113" s="13">
        <v>1700536299</v>
      </c>
      <c r="I113" s="14">
        <v>2023</v>
      </c>
      <c r="J113" s="15">
        <v>45209</v>
      </c>
    </row>
    <row r="114" spans="1:10" ht="31.5" hidden="1" customHeight="1" x14ac:dyDescent="0.25">
      <c r="A114">
        <v>112</v>
      </c>
      <c r="B114" s="11" t="s">
        <v>12</v>
      </c>
      <c r="C114" s="12" t="s">
        <v>310</v>
      </c>
      <c r="D114" s="12" t="s">
        <v>311</v>
      </c>
      <c r="E114" s="12" t="s">
        <v>15</v>
      </c>
      <c r="F114" s="12" t="s">
        <v>318</v>
      </c>
      <c r="G114" s="12" t="s">
        <v>319</v>
      </c>
      <c r="H114" s="13">
        <v>8502681495</v>
      </c>
      <c r="I114" s="14">
        <v>2023</v>
      </c>
      <c r="J114" s="15">
        <v>45209</v>
      </c>
    </row>
    <row r="115" spans="1:10" ht="31.5" hidden="1" customHeight="1" x14ac:dyDescent="0.25">
      <c r="A115">
        <v>113</v>
      </c>
      <c r="B115" s="11" t="s">
        <v>12</v>
      </c>
      <c r="C115" s="12" t="s">
        <v>310</v>
      </c>
      <c r="D115" s="12" t="s">
        <v>311</v>
      </c>
      <c r="E115" s="12" t="s">
        <v>15</v>
      </c>
      <c r="F115" s="12" t="s">
        <v>320</v>
      </c>
      <c r="G115" s="12" t="s">
        <v>321</v>
      </c>
      <c r="H115" s="13">
        <v>1700536299</v>
      </c>
      <c r="I115" s="14">
        <v>2023</v>
      </c>
      <c r="J115" s="15">
        <v>45209</v>
      </c>
    </row>
    <row r="116" spans="1:10" ht="31.5" hidden="1" customHeight="1" x14ac:dyDescent="0.25">
      <c r="A116">
        <v>114</v>
      </c>
      <c r="B116" s="11" t="s">
        <v>21</v>
      </c>
      <c r="C116" s="12" t="s">
        <v>33</v>
      </c>
      <c r="D116" s="12" t="s">
        <v>322</v>
      </c>
      <c r="E116" s="12" t="s">
        <v>15</v>
      </c>
      <c r="F116" s="12" t="s">
        <v>323</v>
      </c>
      <c r="G116" s="12" t="s">
        <v>324</v>
      </c>
      <c r="H116" s="13">
        <v>5045190438.3000002</v>
      </c>
      <c r="I116" s="14">
        <v>2023</v>
      </c>
      <c r="J116" s="15">
        <v>45218</v>
      </c>
    </row>
    <row r="117" spans="1:10" ht="31.5" hidden="1" customHeight="1" x14ac:dyDescent="0.25">
      <c r="A117">
        <v>115</v>
      </c>
      <c r="B117" s="16" t="s">
        <v>21</v>
      </c>
      <c r="C117" s="17" t="s">
        <v>293</v>
      </c>
      <c r="D117" s="17" t="s">
        <v>294</v>
      </c>
      <c r="E117" s="17" t="s">
        <v>15</v>
      </c>
      <c r="F117" s="21" t="s">
        <v>325</v>
      </c>
      <c r="G117" s="17" t="s">
        <v>326</v>
      </c>
      <c r="H117" s="18">
        <v>971549320</v>
      </c>
      <c r="I117" s="19">
        <v>2023</v>
      </c>
      <c r="J117" s="20">
        <v>45262</v>
      </c>
    </row>
    <row r="118" spans="1:10" ht="31.5" hidden="1" customHeight="1" x14ac:dyDescent="0.25">
      <c r="A118">
        <v>116</v>
      </c>
      <c r="B118" s="16" t="s">
        <v>21</v>
      </c>
      <c r="C118" s="17" t="s">
        <v>293</v>
      </c>
      <c r="D118" s="17" t="s">
        <v>297</v>
      </c>
      <c r="E118" s="17" t="s">
        <v>15</v>
      </c>
      <c r="F118" s="21" t="s">
        <v>327</v>
      </c>
      <c r="G118" s="17" t="s">
        <v>326</v>
      </c>
      <c r="H118" s="18">
        <v>1240263220</v>
      </c>
      <c r="I118" s="19">
        <v>2023</v>
      </c>
      <c r="J118" s="20">
        <v>45262</v>
      </c>
    </row>
    <row r="119" spans="1:10" ht="31.5" hidden="1" customHeight="1" x14ac:dyDescent="0.25">
      <c r="A119">
        <v>117</v>
      </c>
      <c r="B119" s="11" t="s">
        <v>21</v>
      </c>
      <c r="C119" s="12" t="s">
        <v>293</v>
      </c>
      <c r="D119" s="12" t="s">
        <v>299</v>
      </c>
      <c r="E119" s="12" t="s">
        <v>15</v>
      </c>
      <c r="F119" s="12" t="s">
        <v>328</v>
      </c>
      <c r="G119" s="12" t="s">
        <v>301</v>
      </c>
      <c r="H119" s="13">
        <v>879959780</v>
      </c>
      <c r="I119" s="14">
        <v>2023</v>
      </c>
      <c r="J119" s="15">
        <v>45262</v>
      </c>
    </row>
    <row r="120" spans="1:10" ht="31.5" hidden="1" customHeight="1" x14ac:dyDescent="0.25">
      <c r="A120">
        <v>118</v>
      </c>
      <c r="B120" s="11" t="s">
        <v>21</v>
      </c>
      <c r="C120" s="12" t="s">
        <v>293</v>
      </c>
      <c r="D120" s="12" t="s">
        <v>299</v>
      </c>
      <c r="E120" s="12" t="s">
        <v>15</v>
      </c>
      <c r="F120" s="24" t="s">
        <v>329</v>
      </c>
      <c r="G120" s="12" t="s">
        <v>326</v>
      </c>
      <c r="H120" s="13">
        <v>971549320</v>
      </c>
      <c r="I120" s="14">
        <v>2023</v>
      </c>
      <c r="J120" s="15">
        <v>45262</v>
      </c>
    </row>
    <row r="121" spans="1:10" ht="31.5" hidden="1" customHeight="1" x14ac:dyDescent="0.25">
      <c r="A121">
        <v>119</v>
      </c>
      <c r="B121" s="11" t="s">
        <v>21</v>
      </c>
      <c r="C121" s="12" t="s">
        <v>293</v>
      </c>
      <c r="D121" s="12" t="s">
        <v>330</v>
      </c>
      <c r="E121" s="12" t="s">
        <v>15</v>
      </c>
      <c r="F121" s="12" t="s">
        <v>331</v>
      </c>
      <c r="G121" s="12" t="s">
        <v>332</v>
      </c>
      <c r="H121" s="13">
        <v>2279011840</v>
      </c>
      <c r="I121" s="14">
        <v>2023</v>
      </c>
      <c r="J121" s="15">
        <v>45263</v>
      </c>
    </row>
    <row r="122" spans="1:10" ht="31.5" hidden="1" customHeight="1" x14ac:dyDescent="0.25">
      <c r="A122">
        <v>120</v>
      </c>
      <c r="B122" s="11" t="s">
        <v>21</v>
      </c>
      <c r="C122" s="12" t="s">
        <v>293</v>
      </c>
      <c r="D122" s="12" t="s">
        <v>293</v>
      </c>
      <c r="E122" s="12" t="s">
        <v>15</v>
      </c>
      <c r="F122" s="24" t="s">
        <v>333</v>
      </c>
      <c r="G122" s="12" t="s">
        <v>326</v>
      </c>
      <c r="H122" s="13">
        <v>1661877840</v>
      </c>
      <c r="I122" s="14">
        <v>2023</v>
      </c>
      <c r="J122" s="15">
        <v>45263</v>
      </c>
    </row>
    <row r="123" spans="1:10" ht="31.5" hidden="1" customHeight="1" x14ac:dyDescent="0.25">
      <c r="A123">
        <v>121</v>
      </c>
      <c r="B123" s="11" t="s">
        <v>37</v>
      </c>
      <c r="C123" s="12" t="s">
        <v>38</v>
      </c>
      <c r="D123" s="12" t="s">
        <v>164</v>
      </c>
      <c r="E123" s="12" t="s">
        <v>15</v>
      </c>
      <c r="F123" s="12" t="s">
        <v>334</v>
      </c>
      <c r="G123" s="12" t="s">
        <v>335</v>
      </c>
      <c r="H123" s="13">
        <v>3223187590</v>
      </c>
      <c r="I123" s="14">
        <v>2023</v>
      </c>
      <c r="J123" s="15">
        <v>45263</v>
      </c>
    </row>
    <row r="124" spans="1:10" ht="31.5" hidden="1" customHeight="1" x14ac:dyDescent="0.25">
      <c r="A124">
        <v>122</v>
      </c>
      <c r="B124" s="16" t="s">
        <v>37</v>
      </c>
      <c r="C124" s="17" t="s">
        <v>58</v>
      </c>
      <c r="D124" s="17" t="s">
        <v>336</v>
      </c>
      <c r="E124" s="17" t="s">
        <v>15</v>
      </c>
      <c r="F124" s="17" t="s">
        <v>337</v>
      </c>
      <c r="G124" s="17" t="s">
        <v>338</v>
      </c>
      <c r="H124" s="18">
        <v>320399591.25999999</v>
      </c>
      <c r="I124" s="19">
        <v>2023</v>
      </c>
      <c r="J124" s="20">
        <v>45262</v>
      </c>
    </row>
    <row r="125" spans="1:10" ht="31.5" hidden="1" customHeight="1" x14ac:dyDescent="0.25">
      <c r="A125">
        <v>123</v>
      </c>
      <c r="B125" s="11" t="s">
        <v>12</v>
      </c>
      <c r="C125" s="12" t="s">
        <v>27</v>
      </c>
      <c r="D125" s="12" t="s">
        <v>339</v>
      </c>
      <c r="E125" s="12" t="s">
        <v>15</v>
      </c>
      <c r="F125" s="12" t="s">
        <v>340</v>
      </c>
      <c r="G125" s="12" t="s">
        <v>341</v>
      </c>
      <c r="H125" s="13">
        <v>2248010947.1100001</v>
      </c>
      <c r="I125" s="14">
        <v>2023</v>
      </c>
      <c r="J125" s="15">
        <v>45177</v>
      </c>
    </row>
    <row r="126" spans="1:10" ht="31.5" hidden="1" customHeight="1" x14ac:dyDescent="0.25">
      <c r="A126">
        <v>124</v>
      </c>
      <c r="B126" s="11" t="s">
        <v>12</v>
      </c>
      <c r="C126" s="12" t="s">
        <v>27</v>
      </c>
      <c r="D126" s="12" t="s">
        <v>342</v>
      </c>
      <c r="E126" s="12" t="s">
        <v>15</v>
      </c>
      <c r="F126" s="12" t="s">
        <v>343</v>
      </c>
      <c r="G126" s="12" t="s">
        <v>344</v>
      </c>
      <c r="H126" s="13">
        <v>2473681104.23</v>
      </c>
      <c r="I126" s="14">
        <v>2023</v>
      </c>
      <c r="J126" s="15">
        <v>45188</v>
      </c>
    </row>
    <row r="127" spans="1:10" ht="31.5" hidden="1" customHeight="1" x14ac:dyDescent="0.25">
      <c r="A127">
        <v>125</v>
      </c>
      <c r="B127" s="11" t="s">
        <v>75</v>
      </c>
      <c r="C127" s="12" t="s">
        <v>118</v>
      </c>
      <c r="D127" s="12" t="s">
        <v>236</v>
      </c>
      <c r="E127" s="12" t="s">
        <v>15</v>
      </c>
      <c r="F127" s="12" t="s">
        <v>345</v>
      </c>
      <c r="G127" s="12" t="s">
        <v>346</v>
      </c>
      <c r="H127" s="13">
        <v>501990155.73000002</v>
      </c>
      <c r="I127" s="14">
        <v>2023</v>
      </c>
      <c r="J127" s="15">
        <v>45224</v>
      </c>
    </row>
    <row r="128" spans="1:10" ht="31.5" hidden="1" customHeight="1" x14ac:dyDescent="0.25">
      <c r="A128">
        <v>126</v>
      </c>
      <c r="B128" s="11" t="s">
        <v>37</v>
      </c>
      <c r="C128" s="12" t="s">
        <v>347</v>
      </c>
      <c r="D128" s="12" t="s">
        <v>348</v>
      </c>
      <c r="E128" s="12" t="s">
        <v>15</v>
      </c>
      <c r="F128" s="12" t="s">
        <v>349</v>
      </c>
      <c r="G128" s="12" t="s">
        <v>350</v>
      </c>
      <c r="H128" s="13">
        <v>1117867804.9000001</v>
      </c>
      <c r="I128" s="14">
        <v>2023</v>
      </c>
      <c r="J128" s="15">
        <v>45177</v>
      </c>
    </row>
    <row r="129" spans="1:10" ht="31.5" hidden="1" customHeight="1" x14ac:dyDescent="0.25">
      <c r="A129">
        <v>127</v>
      </c>
      <c r="B129" s="11" t="s">
        <v>37</v>
      </c>
      <c r="C129" s="12" t="s">
        <v>347</v>
      </c>
      <c r="D129" s="12" t="s">
        <v>351</v>
      </c>
      <c r="E129" s="12" t="s">
        <v>15</v>
      </c>
      <c r="F129" s="12" t="s">
        <v>352</v>
      </c>
      <c r="G129" s="12" t="s">
        <v>353</v>
      </c>
      <c r="H129" s="13">
        <v>1654736412</v>
      </c>
      <c r="I129" s="14">
        <v>2023</v>
      </c>
      <c r="J129" s="15">
        <v>45188</v>
      </c>
    </row>
    <row r="130" spans="1:10" ht="31.5" hidden="1" customHeight="1" x14ac:dyDescent="0.25">
      <c r="A130">
        <v>128</v>
      </c>
      <c r="B130" s="11" t="s">
        <v>37</v>
      </c>
      <c r="C130" s="12" t="s">
        <v>347</v>
      </c>
      <c r="D130" s="12" t="s">
        <v>354</v>
      </c>
      <c r="E130" s="12" t="s">
        <v>15</v>
      </c>
      <c r="F130" s="12" t="s">
        <v>355</v>
      </c>
      <c r="G130" s="12" t="s">
        <v>356</v>
      </c>
      <c r="H130" s="13">
        <v>1654736412</v>
      </c>
      <c r="I130" s="14">
        <v>2023</v>
      </c>
      <c r="J130" s="15">
        <v>45188</v>
      </c>
    </row>
    <row r="131" spans="1:10" ht="31.5" hidden="1" customHeight="1" x14ac:dyDescent="0.25">
      <c r="A131">
        <v>129</v>
      </c>
      <c r="B131" s="11" t="s">
        <v>37</v>
      </c>
      <c r="C131" s="12" t="s">
        <v>347</v>
      </c>
      <c r="D131" s="12" t="s">
        <v>357</v>
      </c>
      <c r="E131" s="12" t="s">
        <v>15</v>
      </c>
      <c r="F131" s="12" t="s">
        <v>358</v>
      </c>
      <c r="G131" s="12" t="s">
        <v>356</v>
      </c>
      <c r="H131" s="13">
        <v>1654736412</v>
      </c>
      <c r="I131" s="14">
        <v>2023</v>
      </c>
      <c r="J131" s="15">
        <v>45188</v>
      </c>
    </row>
    <row r="132" spans="1:10" ht="31.5" hidden="1" customHeight="1" x14ac:dyDescent="0.25">
      <c r="A132">
        <v>130</v>
      </c>
      <c r="B132" s="16" t="s">
        <v>37</v>
      </c>
      <c r="C132" s="17" t="s">
        <v>347</v>
      </c>
      <c r="D132" s="17" t="s">
        <v>359</v>
      </c>
      <c r="E132" s="17" t="s">
        <v>15</v>
      </c>
      <c r="F132" s="17" t="s">
        <v>360</v>
      </c>
      <c r="G132" s="17" t="s">
        <v>361</v>
      </c>
      <c r="H132" s="18">
        <v>1446332753.25</v>
      </c>
      <c r="I132" s="19">
        <v>2023</v>
      </c>
      <c r="J132" s="20">
        <v>45218</v>
      </c>
    </row>
    <row r="133" spans="1:10" ht="31.5" hidden="1" customHeight="1" x14ac:dyDescent="0.25">
      <c r="A133">
        <v>131</v>
      </c>
      <c r="B133" s="11" t="s">
        <v>37</v>
      </c>
      <c r="C133" s="12" t="s">
        <v>347</v>
      </c>
      <c r="D133" s="12" t="s">
        <v>362</v>
      </c>
      <c r="E133" s="12" t="s">
        <v>15</v>
      </c>
      <c r="F133" s="12" t="s">
        <v>363</v>
      </c>
      <c r="G133" s="12" t="s">
        <v>319</v>
      </c>
      <c r="H133" s="13">
        <v>1562648595.2</v>
      </c>
      <c r="I133" s="14">
        <v>2023</v>
      </c>
      <c r="J133" s="15">
        <v>45253</v>
      </c>
    </row>
    <row r="134" spans="1:10" ht="31.5" hidden="1" customHeight="1" x14ac:dyDescent="0.25">
      <c r="A134">
        <v>132</v>
      </c>
      <c r="B134" s="11" t="s">
        <v>37</v>
      </c>
      <c r="C134" s="12" t="s">
        <v>347</v>
      </c>
      <c r="D134" s="12" t="s">
        <v>364</v>
      </c>
      <c r="E134" s="12" t="s">
        <v>15</v>
      </c>
      <c r="F134" s="12" t="s">
        <v>365</v>
      </c>
      <c r="G134" s="12" t="s">
        <v>366</v>
      </c>
      <c r="H134" s="13">
        <v>2762138995.1399999</v>
      </c>
      <c r="I134" s="14">
        <v>2023</v>
      </c>
      <c r="J134" s="15">
        <v>45297</v>
      </c>
    </row>
    <row r="135" spans="1:10" ht="31.5" hidden="1" customHeight="1" x14ac:dyDescent="0.25">
      <c r="A135">
        <v>133</v>
      </c>
      <c r="B135" s="11" t="s">
        <v>12</v>
      </c>
      <c r="C135" s="12" t="s">
        <v>179</v>
      </c>
      <c r="D135" s="12" t="s">
        <v>180</v>
      </c>
      <c r="E135" s="12" t="s">
        <v>15</v>
      </c>
      <c r="F135" s="12" t="s">
        <v>367</v>
      </c>
      <c r="G135" s="12" t="s">
        <v>341</v>
      </c>
      <c r="H135" s="13">
        <v>804300061.95000005</v>
      </c>
      <c r="I135" s="14">
        <v>2023</v>
      </c>
      <c r="J135" s="15">
        <v>45177</v>
      </c>
    </row>
    <row r="136" spans="1:10" ht="31.5" hidden="1" customHeight="1" x14ac:dyDescent="0.25">
      <c r="A136">
        <v>134</v>
      </c>
      <c r="B136" s="11" t="s">
        <v>12</v>
      </c>
      <c r="C136" s="12" t="s">
        <v>179</v>
      </c>
      <c r="D136" s="12" t="s">
        <v>368</v>
      </c>
      <c r="E136" s="12" t="s">
        <v>15</v>
      </c>
      <c r="F136" s="12" t="s">
        <v>369</v>
      </c>
      <c r="G136" s="12" t="s">
        <v>350</v>
      </c>
      <c r="H136" s="13">
        <v>1956363317.5999999</v>
      </c>
      <c r="I136" s="14">
        <v>2023</v>
      </c>
      <c r="J136" s="15">
        <v>45177</v>
      </c>
    </row>
    <row r="137" spans="1:10" ht="31.5" hidden="1" customHeight="1" x14ac:dyDescent="0.25">
      <c r="A137">
        <v>135</v>
      </c>
      <c r="B137" s="11" t="s">
        <v>12</v>
      </c>
      <c r="C137" s="12" t="s">
        <v>179</v>
      </c>
      <c r="D137" s="12" t="s">
        <v>370</v>
      </c>
      <c r="E137" s="12" t="s">
        <v>15</v>
      </c>
      <c r="F137" s="12" t="s">
        <v>371</v>
      </c>
      <c r="G137" s="12" t="s">
        <v>372</v>
      </c>
      <c r="H137" s="13">
        <v>918072932.50999999</v>
      </c>
      <c r="I137" s="14">
        <v>2023</v>
      </c>
      <c r="J137" s="15">
        <v>45180</v>
      </c>
    </row>
    <row r="138" spans="1:10" ht="31.5" hidden="1" customHeight="1" x14ac:dyDescent="0.25">
      <c r="A138">
        <v>136</v>
      </c>
      <c r="B138" s="11" t="s">
        <v>12</v>
      </c>
      <c r="C138" s="12" t="s">
        <v>179</v>
      </c>
      <c r="D138" s="12" t="s">
        <v>180</v>
      </c>
      <c r="E138" s="12" t="s">
        <v>15</v>
      </c>
      <c r="F138" s="12" t="s">
        <v>373</v>
      </c>
      <c r="G138" s="12" t="s">
        <v>374</v>
      </c>
      <c r="H138" s="13">
        <v>1855603356.29</v>
      </c>
      <c r="I138" s="14">
        <v>2023</v>
      </c>
      <c r="J138" s="15">
        <v>45188</v>
      </c>
    </row>
    <row r="139" spans="1:10" ht="31.5" customHeight="1" x14ac:dyDescent="0.25">
      <c r="A139">
        <v>137</v>
      </c>
      <c r="B139" s="11" t="s">
        <v>37</v>
      </c>
      <c r="C139" s="12" t="s">
        <v>62</v>
      </c>
      <c r="D139" s="12" t="s">
        <v>375</v>
      </c>
      <c r="E139" s="12" t="s">
        <v>24</v>
      </c>
      <c r="F139" s="42" t="s">
        <v>376</v>
      </c>
      <c r="G139" s="12" t="s">
        <v>377</v>
      </c>
      <c r="H139" s="13">
        <v>19532112.600000001</v>
      </c>
      <c r="I139" s="14">
        <v>2023</v>
      </c>
      <c r="J139" s="15">
        <v>45146</v>
      </c>
    </row>
    <row r="140" spans="1:10" ht="31.5" customHeight="1" x14ac:dyDescent="0.25">
      <c r="A140">
        <v>138</v>
      </c>
      <c r="B140" s="11" t="s">
        <v>37</v>
      </c>
      <c r="C140" s="12" t="s">
        <v>62</v>
      </c>
      <c r="D140" s="12" t="s">
        <v>287</v>
      </c>
      <c r="E140" s="12" t="s">
        <v>24</v>
      </c>
      <c r="F140" s="42" t="s">
        <v>378</v>
      </c>
      <c r="G140" s="12" t="s">
        <v>377</v>
      </c>
      <c r="H140" s="13">
        <v>3648540.0000000005</v>
      </c>
      <c r="I140" s="14">
        <v>2023</v>
      </c>
      <c r="J140" s="15">
        <v>45146</v>
      </c>
    </row>
    <row r="141" spans="1:10" ht="31.5" hidden="1" customHeight="1" x14ac:dyDescent="0.25">
      <c r="A141">
        <v>139</v>
      </c>
      <c r="B141" s="11" t="s">
        <v>21</v>
      </c>
      <c r="C141" s="12" t="s">
        <v>22</v>
      </c>
      <c r="D141" s="12" t="s">
        <v>379</v>
      </c>
      <c r="E141" s="12" t="s">
        <v>24</v>
      </c>
      <c r="F141" s="12" t="s">
        <v>380</v>
      </c>
      <c r="G141" s="12" t="s">
        <v>377</v>
      </c>
      <c r="H141" s="13">
        <v>28100422</v>
      </c>
      <c r="I141" s="14">
        <v>2023</v>
      </c>
      <c r="J141" s="15">
        <v>45146</v>
      </c>
    </row>
    <row r="142" spans="1:10" ht="31.5" hidden="1" customHeight="1" x14ac:dyDescent="0.25">
      <c r="A142">
        <v>140</v>
      </c>
      <c r="B142" s="11" t="s">
        <v>21</v>
      </c>
      <c r="C142" s="12" t="s">
        <v>293</v>
      </c>
      <c r="D142" s="12" t="s">
        <v>294</v>
      </c>
      <c r="E142" s="12" t="s">
        <v>24</v>
      </c>
      <c r="F142" s="12" t="s">
        <v>381</v>
      </c>
      <c r="G142" s="12" t="s">
        <v>382</v>
      </c>
      <c r="H142" s="13">
        <v>53669476.000000007</v>
      </c>
      <c r="I142" s="14">
        <v>2023</v>
      </c>
      <c r="J142" s="15">
        <v>45167</v>
      </c>
    </row>
    <row r="143" spans="1:10" ht="31.5" hidden="1" customHeight="1" x14ac:dyDescent="0.25">
      <c r="A143">
        <v>141</v>
      </c>
      <c r="B143" s="11" t="s">
        <v>21</v>
      </c>
      <c r="C143" s="12" t="s">
        <v>293</v>
      </c>
      <c r="D143" s="12" t="s">
        <v>294</v>
      </c>
      <c r="E143" s="12" t="s">
        <v>24</v>
      </c>
      <c r="F143" s="12" t="s">
        <v>383</v>
      </c>
      <c r="G143" s="12" t="s">
        <v>382</v>
      </c>
      <c r="H143" s="13">
        <v>46647762</v>
      </c>
      <c r="I143" s="14">
        <v>2023</v>
      </c>
      <c r="J143" s="15">
        <v>45167</v>
      </c>
    </row>
    <row r="144" spans="1:10" ht="31.5" hidden="1" customHeight="1" x14ac:dyDescent="0.25">
      <c r="A144">
        <v>142</v>
      </c>
      <c r="B144" s="11" t="s">
        <v>21</v>
      </c>
      <c r="C144" s="12" t="s">
        <v>293</v>
      </c>
      <c r="D144" s="12" t="s">
        <v>297</v>
      </c>
      <c r="E144" s="12" t="s">
        <v>24</v>
      </c>
      <c r="F144" s="12" t="s">
        <v>384</v>
      </c>
      <c r="G144" s="12" t="s">
        <v>382</v>
      </c>
      <c r="H144" s="13">
        <v>43216992</v>
      </c>
      <c r="I144" s="14">
        <v>2023</v>
      </c>
      <c r="J144" s="15">
        <v>45167</v>
      </c>
    </row>
    <row r="145" spans="1:10" ht="31.5" hidden="1" customHeight="1" x14ac:dyDescent="0.25">
      <c r="A145">
        <v>143</v>
      </c>
      <c r="B145" s="11" t="s">
        <v>21</v>
      </c>
      <c r="C145" s="12" t="s">
        <v>293</v>
      </c>
      <c r="D145" s="12" t="s">
        <v>299</v>
      </c>
      <c r="E145" s="12" t="s">
        <v>24</v>
      </c>
      <c r="F145" s="12" t="s">
        <v>385</v>
      </c>
      <c r="G145" s="12" t="s">
        <v>382</v>
      </c>
      <c r="H145" s="13">
        <v>54938515.800000012</v>
      </c>
      <c r="I145" s="14">
        <v>2023</v>
      </c>
      <c r="J145" s="15">
        <v>45167</v>
      </c>
    </row>
    <row r="146" spans="1:10" ht="31.5" hidden="1" customHeight="1" x14ac:dyDescent="0.25">
      <c r="A146">
        <v>144</v>
      </c>
      <c r="B146" s="11" t="s">
        <v>21</v>
      </c>
      <c r="C146" s="12" t="s">
        <v>293</v>
      </c>
      <c r="D146" s="12" t="s">
        <v>299</v>
      </c>
      <c r="E146" s="12" t="s">
        <v>24</v>
      </c>
      <c r="F146" s="12" t="s">
        <v>386</v>
      </c>
      <c r="G146" s="12" t="s">
        <v>382</v>
      </c>
      <c r="H146" s="13">
        <v>35257320.000000007</v>
      </c>
      <c r="I146" s="14">
        <v>2023</v>
      </c>
      <c r="J146" s="15">
        <v>45167</v>
      </c>
    </row>
    <row r="147" spans="1:10" ht="31.5" hidden="1" customHeight="1" x14ac:dyDescent="0.25">
      <c r="A147">
        <v>145</v>
      </c>
      <c r="B147" s="11" t="s">
        <v>21</v>
      </c>
      <c r="C147" s="12" t="s">
        <v>293</v>
      </c>
      <c r="D147" s="12" t="s">
        <v>330</v>
      </c>
      <c r="E147" s="12" t="s">
        <v>24</v>
      </c>
      <c r="F147" s="12" t="s">
        <v>387</v>
      </c>
      <c r="G147" s="12" t="s">
        <v>382</v>
      </c>
      <c r="H147" s="13">
        <v>35715708</v>
      </c>
      <c r="I147" s="14">
        <v>2023</v>
      </c>
      <c r="J147" s="15">
        <v>45167</v>
      </c>
    </row>
    <row r="148" spans="1:10" ht="31.5" hidden="1" customHeight="1" x14ac:dyDescent="0.25">
      <c r="A148">
        <v>146</v>
      </c>
      <c r="B148" s="11" t="s">
        <v>21</v>
      </c>
      <c r="C148" s="12" t="s">
        <v>293</v>
      </c>
      <c r="D148" s="12" t="s">
        <v>293</v>
      </c>
      <c r="E148" s="12" t="s">
        <v>24</v>
      </c>
      <c r="F148" s="12" t="s">
        <v>388</v>
      </c>
      <c r="G148" s="12" t="s">
        <v>382</v>
      </c>
      <c r="H148" s="13">
        <v>26177858</v>
      </c>
      <c r="I148" s="14">
        <v>2023</v>
      </c>
      <c r="J148" s="15">
        <v>45167</v>
      </c>
    </row>
    <row r="149" spans="1:10" ht="31.5" hidden="1" customHeight="1" x14ac:dyDescent="0.25">
      <c r="A149">
        <v>147</v>
      </c>
      <c r="B149" s="11" t="s">
        <v>37</v>
      </c>
      <c r="C149" s="12" t="s">
        <v>201</v>
      </c>
      <c r="D149" s="12" t="s">
        <v>389</v>
      </c>
      <c r="E149" s="12" t="s">
        <v>24</v>
      </c>
      <c r="F149" s="12" t="s">
        <v>390</v>
      </c>
      <c r="G149" s="12" t="s">
        <v>391</v>
      </c>
      <c r="H149" s="13">
        <v>87088055.599999994</v>
      </c>
      <c r="I149" s="14">
        <v>2023</v>
      </c>
      <c r="J149" s="15">
        <v>45252</v>
      </c>
    </row>
    <row r="150" spans="1:10" ht="31.5" hidden="1" customHeight="1" x14ac:dyDescent="0.25">
      <c r="A150">
        <v>148</v>
      </c>
      <c r="B150" s="11" t="s">
        <v>21</v>
      </c>
      <c r="C150" s="12" t="s">
        <v>293</v>
      </c>
      <c r="D150" s="12" t="s">
        <v>294</v>
      </c>
      <c r="E150" s="12" t="s">
        <v>24</v>
      </c>
      <c r="F150" s="12" t="s">
        <v>392</v>
      </c>
      <c r="G150" s="12" t="s">
        <v>393</v>
      </c>
      <c r="H150" s="13">
        <v>49677264</v>
      </c>
      <c r="I150" s="14">
        <v>2023</v>
      </c>
      <c r="J150" s="15">
        <v>45281</v>
      </c>
    </row>
    <row r="151" spans="1:10" ht="31.5" hidden="1" customHeight="1" x14ac:dyDescent="0.25">
      <c r="A151">
        <v>149</v>
      </c>
      <c r="B151" s="11" t="s">
        <v>21</v>
      </c>
      <c r="C151" s="12" t="s">
        <v>293</v>
      </c>
      <c r="D151" s="12" t="s">
        <v>294</v>
      </c>
      <c r="E151" s="12" t="s">
        <v>24</v>
      </c>
      <c r="F151" s="12" t="s">
        <v>394</v>
      </c>
      <c r="G151" s="12" t="s">
        <v>393</v>
      </c>
      <c r="H151" s="13">
        <v>67726470</v>
      </c>
      <c r="I151" s="14">
        <v>2023</v>
      </c>
      <c r="J151" s="15">
        <v>45262</v>
      </c>
    </row>
    <row r="152" spans="1:10" ht="31.5" hidden="1" customHeight="1" x14ac:dyDescent="0.25">
      <c r="A152">
        <v>150</v>
      </c>
      <c r="B152" s="11" t="s">
        <v>21</v>
      </c>
      <c r="C152" s="12" t="s">
        <v>293</v>
      </c>
      <c r="D152" s="12" t="s">
        <v>297</v>
      </c>
      <c r="E152" s="12" t="s">
        <v>24</v>
      </c>
      <c r="F152" s="12" t="s">
        <v>395</v>
      </c>
      <c r="G152" s="12" t="s">
        <v>393</v>
      </c>
      <c r="H152" s="13">
        <v>59605315</v>
      </c>
      <c r="I152" s="14">
        <v>2023</v>
      </c>
      <c r="J152" s="15">
        <v>45262</v>
      </c>
    </row>
    <row r="153" spans="1:10" ht="31.5" hidden="1" customHeight="1" x14ac:dyDescent="0.25">
      <c r="A153">
        <v>151</v>
      </c>
      <c r="B153" s="11" t="s">
        <v>21</v>
      </c>
      <c r="C153" s="12" t="s">
        <v>293</v>
      </c>
      <c r="D153" s="12" t="s">
        <v>299</v>
      </c>
      <c r="E153" s="12" t="s">
        <v>24</v>
      </c>
      <c r="F153" s="12" t="s">
        <v>396</v>
      </c>
      <c r="G153" s="12" t="s">
        <v>393</v>
      </c>
      <c r="H153" s="13">
        <v>61411140</v>
      </c>
      <c r="I153" s="14">
        <v>2023</v>
      </c>
      <c r="J153" s="15">
        <v>45262</v>
      </c>
    </row>
    <row r="154" spans="1:10" ht="31.5" hidden="1" customHeight="1" x14ac:dyDescent="0.25">
      <c r="A154">
        <v>152</v>
      </c>
      <c r="B154" s="11" t="s">
        <v>21</v>
      </c>
      <c r="C154" s="12" t="s">
        <v>293</v>
      </c>
      <c r="D154" s="12" t="s">
        <v>330</v>
      </c>
      <c r="E154" s="12" t="s">
        <v>24</v>
      </c>
      <c r="F154" s="12" t="s">
        <v>397</v>
      </c>
      <c r="G154" s="12" t="s">
        <v>393</v>
      </c>
      <c r="H154" s="13">
        <v>158515140</v>
      </c>
      <c r="I154" s="14">
        <v>2023</v>
      </c>
      <c r="J154" s="15">
        <v>45263</v>
      </c>
    </row>
    <row r="155" spans="1:10" ht="31.5" hidden="1" customHeight="1" x14ac:dyDescent="0.25">
      <c r="A155">
        <v>153</v>
      </c>
      <c r="B155" s="11" t="s">
        <v>21</v>
      </c>
      <c r="C155" s="12" t="s">
        <v>293</v>
      </c>
      <c r="D155" s="12" t="s">
        <v>293</v>
      </c>
      <c r="E155" s="12" t="s">
        <v>24</v>
      </c>
      <c r="F155" s="12" t="s">
        <v>398</v>
      </c>
      <c r="G155" s="12" t="s">
        <v>393</v>
      </c>
      <c r="H155" s="13">
        <v>115200330</v>
      </c>
      <c r="I155" s="14">
        <v>2023</v>
      </c>
      <c r="J155" s="15">
        <v>45263</v>
      </c>
    </row>
    <row r="156" spans="1:10" ht="31.5" hidden="1" customHeight="1" x14ac:dyDescent="0.25">
      <c r="A156">
        <v>154</v>
      </c>
      <c r="B156" s="16" t="s">
        <v>37</v>
      </c>
      <c r="C156" s="17" t="s">
        <v>58</v>
      </c>
      <c r="D156" s="17" t="s">
        <v>336</v>
      </c>
      <c r="E156" s="17" t="s">
        <v>24</v>
      </c>
      <c r="F156" s="17" t="s">
        <v>399</v>
      </c>
      <c r="G156" s="17" t="s">
        <v>400</v>
      </c>
      <c r="H156" s="18">
        <v>22480504.199999999</v>
      </c>
      <c r="I156" s="19">
        <v>2023</v>
      </c>
      <c r="J156" s="20">
        <v>45263</v>
      </c>
    </row>
    <row r="157" spans="1:10" ht="31.5" hidden="1" customHeight="1" x14ac:dyDescent="0.25">
      <c r="A157">
        <v>155</v>
      </c>
      <c r="B157" s="16" t="s">
        <v>37</v>
      </c>
      <c r="C157" s="17" t="s">
        <v>38</v>
      </c>
      <c r="D157" s="17" t="s">
        <v>164</v>
      </c>
      <c r="E157" s="17" t="s">
        <v>24</v>
      </c>
      <c r="F157" s="17" t="s">
        <v>401</v>
      </c>
      <c r="G157" s="17" t="s">
        <v>278</v>
      </c>
      <c r="H157" s="18">
        <v>538755840</v>
      </c>
      <c r="I157" s="19">
        <v>2023</v>
      </c>
      <c r="J157" s="20">
        <v>45177</v>
      </c>
    </row>
    <row r="158" spans="1:10" ht="31.5" hidden="1" customHeight="1" x14ac:dyDescent="0.25">
      <c r="A158">
        <v>156</v>
      </c>
      <c r="B158" s="11" t="s">
        <v>37</v>
      </c>
      <c r="C158" s="12" t="s">
        <v>38</v>
      </c>
      <c r="D158" s="12" t="s">
        <v>67</v>
      </c>
      <c r="E158" s="12" t="s">
        <v>15</v>
      </c>
      <c r="F158" s="12" t="s">
        <v>402</v>
      </c>
      <c r="G158" s="12" t="s">
        <v>403</v>
      </c>
      <c r="H158" s="13">
        <v>142664637.5</v>
      </c>
      <c r="I158" s="14">
        <v>2023</v>
      </c>
      <c r="J158" s="15">
        <v>45200</v>
      </c>
    </row>
    <row r="159" spans="1:10" ht="31.5" hidden="1" customHeight="1" x14ac:dyDescent="0.25">
      <c r="A159">
        <v>157</v>
      </c>
      <c r="B159" s="11" t="s">
        <v>12</v>
      </c>
      <c r="C159" s="12" t="s">
        <v>27</v>
      </c>
      <c r="D159" s="12" t="s">
        <v>404</v>
      </c>
      <c r="E159" s="12" t="s">
        <v>15</v>
      </c>
      <c r="F159" s="12" t="s">
        <v>405</v>
      </c>
      <c r="G159" s="12" t="s">
        <v>403</v>
      </c>
      <c r="H159" s="13">
        <v>112157547.59999999</v>
      </c>
      <c r="I159" s="14">
        <v>2023</v>
      </c>
      <c r="J159" s="15">
        <v>45188</v>
      </c>
    </row>
    <row r="160" spans="1:10" ht="31.5" hidden="1" customHeight="1" x14ac:dyDescent="0.25">
      <c r="A160">
        <v>158</v>
      </c>
      <c r="B160" s="11" t="s">
        <v>12</v>
      </c>
      <c r="C160" s="12" t="s">
        <v>27</v>
      </c>
      <c r="D160" s="12" t="s">
        <v>28</v>
      </c>
      <c r="E160" s="12" t="s">
        <v>24</v>
      </c>
      <c r="F160" s="12" t="s">
        <v>406</v>
      </c>
      <c r="G160" s="12" t="s">
        <v>407</v>
      </c>
      <c r="H160" s="13">
        <v>704908400</v>
      </c>
      <c r="I160" s="14">
        <v>2023</v>
      </c>
      <c r="J160" s="15">
        <v>44969</v>
      </c>
    </row>
    <row r="161" spans="1:10" ht="31.5" hidden="1" customHeight="1" x14ac:dyDescent="0.25">
      <c r="A161">
        <v>159</v>
      </c>
      <c r="B161" s="11" t="s">
        <v>37</v>
      </c>
      <c r="C161" s="12" t="s">
        <v>347</v>
      </c>
      <c r="D161" s="12" t="s">
        <v>351</v>
      </c>
      <c r="E161" s="12" t="s">
        <v>24</v>
      </c>
      <c r="F161" s="12" t="s">
        <v>408</v>
      </c>
      <c r="G161" s="12" t="s">
        <v>403</v>
      </c>
      <c r="H161" s="13">
        <v>115335633</v>
      </c>
      <c r="I161" s="14">
        <v>2023</v>
      </c>
      <c r="J161" s="15">
        <v>45188</v>
      </c>
    </row>
    <row r="162" spans="1:10" ht="31.5" hidden="1" customHeight="1" x14ac:dyDescent="0.25">
      <c r="A162">
        <v>160</v>
      </c>
      <c r="B162" s="11" t="s">
        <v>37</v>
      </c>
      <c r="C162" s="12" t="s">
        <v>347</v>
      </c>
      <c r="D162" s="12" t="s">
        <v>354</v>
      </c>
      <c r="E162" s="12" t="s">
        <v>24</v>
      </c>
      <c r="F162" s="12" t="s">
        <v>409</v>
      </c>
      <c r="G162" s="12" t="s">
        <v>403</v>
      </c>
      <c r="H162" s="13">
        <v>115335633</v>
      </c>
      <c r="I162" s="14">
        <v>2023</v>
      </c>
      <c r="J162" s="15">
        <v>45188</v>
      </c>
    </row>
    <row r="163" spans="1:10" ht="31.5" hidden="1" customHeight="1" x14ac:dyDescent="0.25">
      <c r="A163">
        <v>161</v>
      </c>
      <c r="B163" s="11" t="s">
        <v>37</v>
      </c>
      <c r="C163" s="12" t="s">
        <v>347</v>
      </c>
      <c r="D163" s="12" t="s">
        <v>357</v>
      </c>
      <c r="E163" s="12" t="s">
        <v>24</v>
      </c>
      <c r="F163" s="12" t="s">
        <v>410</v>
      </c>
      <c r="G163" s="12" t="s">
        <v>403</v>
      </c>
      <c r="H163" s="13">
        <v>115335633</v>
      </c>
      <c r="I163" s="14">
        <v>2023</v>
      </c>
      <c r="J163" s="15">
        <v>45188</v>
      </c>
    </row>
    <row r="164" spans="1:10" ht="31.5" hidden="1" customHeight="1" x14ac:dyDescent="0.25">
      <c r="A164">
        <v>162</v>
      </c>
      <c r="B164" s="11" t="s">
        <v>37</v>
      </c>
      <c r="C164" s="12" t="s">
        <v>347</v>
      </c>
      <c r="D164" s="12" t="s">
        <v>362</v>
      </c>
      <c r="E164" s="12" t="s">
        <v>24</v>
      </c>
      <c r="F164" s="12" t="s">
        <v>411</v>
      </c>
      <c r="G164" s="12" t="s">
        <v>403</v>
      </c>
      <c r="H164" s="13">
        <v>109629273.59999999</v>
      </c>
      <c r="I164" s="14">
        <v>2023</v>
      </c>
      <c r="J164" s="15">
        <v>45253</v>
      </c>
    </row>
    <row r="165" spans="1:10" ht="31.5" hidden="1" customHeight="1" x14ac:dyDescent="0.25">
      <c r="A165">
        <v>163</v>
      </c>
      <c r="B165" s="11" t="s">
        <v>37</v>
      </c>
      <c r="C165" s="12" t="s">
        <v>347</v>
      </c>
      <c r="D165" s="12" t="s">
        <v>364</v>
      </c>
      <c r="E165" s="12" t="s">
        <v>24</v>
      </c>
      <c r="F165" s="12" t="s">
        <v>412</v>
      </c>
      <c r="G165" s="12" t="s">
        <v>403</v>
      </c>
      <c r="H165" s="13">
        <v>192318741.76569599</v>
      </c>
      <c r="I165" s="14">
        <v>2023</v>
      </c>
      <c r="J165" s="26">
        <v>45297</v>
      </c>
    </row>
    <row r="166" spans="1:10" ht="31.5" hidden="1" customHeight="1" x14ac:dyDescent="0.25">
      <c r="A166">
        <v>164</v>
      </c>
      <c r="B166" s="11" t="s">
        <v>12</v>
      </c>
      <c r="C166" s="12" t="s">
        <v>179</v>
      </c>
      <c r="D166" s="12" t="s">
        <v>368</v>
      </c>
      <c r="E166" s="12" t="s">
        <v>24</v>
      </c>
      <c r="F166" s="12" t="s">
        <v>413</v>
      </c>
      <c r="G166" s="12" t="s">
        <v>403</v>
      </c>
      <c r="H166" s="13">
        <v>132605984</v>
      </c>
      <c r="I166" s="14">
        <v>2023</v>
      </c>
      <c r="J166" s="15">
        <v>45180</v>
      </c>
    </row>
    <row r="167" spans="1:10" ht="31.5" hidden="1" customHeight="1" x14ac:dyDescent="0.25">
      <c r="A167">
        <v>165</v>
      </c>
      <c r="B167" s="11" t="s">
        <v>12</v>
      </c>
      <c r="C167" s="12" t="s">
        <v>179</v>
      </c>
      <c r="D167" s="12" t="s">
        <v>370</v>
      </c>
      <c r="E167" s="12" t="s">
        <v>24</v>
      </c>
      <c r="F167" s="12" t="s">
        <v>414</v>
      </c>
      <c r="G167" s="12" t="s">
        <v>403</v>
      </c>
      <c r="H167" s="13">
        <v>64670252.5</v>
      </c>
      <c r="I167" s="14">
        <v>2023</v>
      </c>
      <c r="J167" s="15">
        <v>45180</v>
      </c>
    </row>
    <row r="168" spans="1:10" ht="31.5" hidden="1" customHeight="1" x14ac:dyDescent="0.25">
      <c r="A168">
        <v>166</v>
      </c>
      <c r="B168" s="11" t="s">
        <v>12</v>
      </c>
      <c r="C168" s="12" t="s">
        <v>81</v>
      </c>
      <c r="D168" s="12" t="s">
        <v>415</v>
      </c>
      <c r="E168" s="12" t="s">
        <v>15</v>
      </c>
      <c r="F168" s="12" t="s">
        <v>416</v>
      </c>
      <c r="G168" s="12" t="s">
        <v>417</v>
      </c>
      <c r="H168" s="13">
        <v>1807039279.3900001</v>
      </c>
      <c r="I168" s="14">
        <v>2023</v>
      </c>
      <c r="J168" s="15">
        <v>45177</v>
      </c>
    </row>
    <row r="169" spans="1:10" ht="31.5" hidden="1" customHeight="1" x14ac:dyDescent="0.25">
      <c r="A169">
        <v>167</v>
      </c>
      <c r="B169" s="11" t="s">
        <v>12</v>
      </c>
      <c r="C169" s="12" t="s">
        <v>81</v>
      </c>
      <c r="D169" s="12" t="s">
        <v>418</v>
      </c>
      <c r="E169" s="12" t="s">
        <v>15</v>
      </c>
      <c r="F169" s="12" t="s">
        <v>419</v>
      </c>
      <c r="G169" s="12" t="s">
        <v>350</v>
      </c>
      <c r="H169" s="13">
        <v>1779547219.49</v>
      </c>
      <c r="I169" s="14">
        <v>2023</v>
      </c>
      <c r="J169" s="15">
        <v>45177</v>
      </c>
    </row>
    <row r="170" spans="1:10" ht="31.5" hidden="1" customHeight="1" x14ac:dyDescent="0.25">
      <c r="A170">
        <v>168</v>
      </c>
      <c r="B170" s="11" t="s">
        <v>12</v>
      </c>
      <c r="C170" s="12" t="s">
        <v>81</v>
      </c>
      <c r="D170" s="12" t="s">
        <v>420</v>
      </c>
      <c r="E170" s="12" t="s">
        <v>15</v>
      </c>
      <c r="F170" s="12" t="s">
        <v>421</v>
      </c>
      <c r="G170" s="12" t="s">
        <v>422</v>
      </c>
      <c r="H170" s="13">
        <v>1580377551.79</v>
      </c>
      <c r="I170" s="14">
        <v>2023</v>
      </c>
      <c r="J170" s="15">
        <v>45203</v>
      </c>
    </row>
    <row r="171" spans="1:10" ht="31.5" hidden="1" customHeight="1" x14ac:dyDescent="0.25">
      <c r="A171">
        <v>169</v>
      </c>
      <c r="B171" s="11" t="s">
        <v>12</v>
      </c>
      <c r="C171" s="12" t="s">
        <v>81</v>
      </c>
      <c r="D171" s="12" t="s">
        <v>423</v>
      </c>
      <c r="E171" s="12" t="s">
        <v>15</v>
      </c>
      <c r="F171" s="12" t="s">
        <v>424</v>
      </c>
      <c r="G171" s="12" t="s">
        <v>425</v>
      </c>
      <c r="H171" s="13">
        <v>1145310859</v>
      </c>
      <c r="I171" s="14">
        <v>2023</v>
      </c>
      <c r="J171" s="15">
        <v>45203</v>
      </c>
    </row>
    <row r="172" spans="1:10" ht="31.5" hidden="1" customHeight="1" x14ac:dyDescent="0.25">
      <c r="A172">
        <v>170</v>
      </c>
      <c r="B172" s="11" t="s">
        <v>12</v>
      </c>
      <c r="C172" s="12" t="s">
        <v>81</v>
      </c>
      <c r="D172" s="12" t="s">
        <v>426</v>
      </c>
      <c r="E172" s="12" t="s">
        <v>15</v>
      </c>
      <c r="F172" s="12" t="s">
        <v>427</v>
      </c>
      <c r="G172" s="12" t="s">
        <v>428</v>
      </c>
      <c r="H172" s="13">
        <v>1566551465.8080001</v>
      </c>
      <c r="I172" s="14">
        <v>2023</v>
      </c>
      <c r="J172" s="15">
        <v>45263</v>
      </c>
    </row>
    <row r="173" spans="1:10" ht="31.5" hidden="1" customHeight="1" x14ac:dyDescent="0.25">
      <c r="A173">
        <v>171</v>
      </c>
      <c r="B173" s="11" t="s">
        <v>12</v>
      </c>
      <c r="C173" s="12" t="s">
        <v>81</v>
      </c>
      <c r="D173" s="12" t="s">
        <v>429</v>
      </c>
      <c r="E173" s="12" t="s">
        <v>15</v>
      </c>
      <c r="F173" s="12" t="s">
        <v>430</v>
      </c>
      <c r="G173" s="12" t="s">
        <v>431</v>
      </c>
      <c r="H173" s="13">
        <v>989358372.10000002</v>
      </c>
      <c r="I173" s="14">
        <v>2023</v>
      </c>
      <c r="J173" s="15">
        <v>45280</v>
      </c>
    </row>
    <row r="174" spans="1:10" ht="31.5" hidden="1" customHeight="1" x14ac:dyDescent="0.25">
      <c r="A174">
        <v>172</v>
      </c>
      <c r="B174" s="11" t="s">
        <v>12</v>
      </c>
      <c r="C174" s="12" t="s">
        <v>81</v>
      </c>
      <c r="D174" s="12" t="s">
        <v>415</v>
      </c>
      <c r="E174" s="12" t="s">
        <v>24</v>
      </c>
      <c r="F174" s="12" t="s">
        <v>432</v>
      </c>
      <c r="G174" s="12" t="s">
        <v>433</v>
      </c>
      <c r="H174" s="13">
        <v>126405417.59999999</v>
      </c>
      <c r="I174" s="14">
        <v>2023</v>
      </c>
      <c r="J174" s="15">
        <v>45178</v>
      </c>
    </row>
    <row r="175" spans="1:10" ht="31.5" hidden="1" customHeight="1" x14ac:dyDescent="0.25">
      <c r="A175">
        <v>173</v>
      </c>
      <c r="B175" s="11" t="s">
        <v>12</v>
      </c>
      <c r="C175" s="12" t="s">
        <v>81</v>
      </c>
      <c r="D175" s="12" t="s">
        <v>420</v>
      </c>
      <c r="E175" s="12" t="s">
        <v>24</v>
      </c>
      <c r="F175" s="12" t="s">
        <v>434</v>
      </c>
      <c r="G175" s="12" t="s">
        <v>435</v>
      </c>
      <c r="H175" s="13">
        <v>110673760.40000001</v>
      </c>
      <c r="I175" s="14">
        <v>2023</v>
      </c>
      <c r="J175" s="15">
        <v>45201</v>
      </c>
    </row>
    <row r="176" spans="1:10" ht="31.5" hidden="1" customHeight="1" x14ac:dyDescent="0.25">
      <c r="A176">
        <v>174</v>
      </c>
      <c r="B176" s="11" t="s">
        <v>12</v>
      </c>
      <c r="C176" s="12" t="s">
        <v>81</v>
      </c>
      <c r="D176" s="12" t="s">
        <v>423</v>
      </c>
      <c r="E176" s="12" t="s">
        <v>24</v>
      </c>
      <c r="F176" s="12" t="s">
        <v>436</v>
      </c>
      <c r="G176" s="12" t="s">
        <v>437</v>
      </c>
      <c r="H176" s="13">
        <v>79494261</v>
      </c>
      <c r="I176" s="14">
        <v>2023</v>
      </c>
      <c r="J176" s="15">
        <v>45203</v>
      </c>
    </row>
    <row r="177" spans="1:10" ht="31.5" hidden="1" customHeight="1" x14ac:dyDescent="0.25">
      <c r="A177">
        <v>175</v>
      </c>
      <c r="B177" s="11" t="s">
        <v>12</v>
      </c>
      <c r="C177" s="12" t="s">
        <v>81</v>
      </c>
      <c r="D177" s="12" t="s">
        <v>423</v>
      </c>
      <c r="E177" s="12" t="s">
        <v>24</v>
      </c>
      <c r="F177" s="12" t="s">
        <v>438</v>
      </c>
      <c r="G177" s="12" t="s">
        <v>439</v>
      </c>
      <c r="H177" s="13">
        <v>137510866.5</v>
      </c>
      <c r="I177" s="14">
        <v>2023</v>
      </c>
      <c r="J177" s="15">
        <v>45224</v>
      </c>
    </row>
    <row r="178" spans="1:10" ht="31.5" hidden="1" customHeight="1" x14ac:dyDescent="0.25">
      <c r="A178">
        <v>176</v>
      </c>
      <c r="B178" s="11" t="s">
        <v>12</v>
      </c>
      <c r="C178" s="12" t="s">
        <v>81</v>
      </c>
      <c r="D178" s="12" t="s">
        <v>426</v>
      </c>
      <c r="E178" s="12" t="s">
        <v>24</v>
      </c>
      <c r="F178" s="12" t="s">
        <v>440</v>
      </c>
      <c r="G178" s="12" t="s">
        <v>441</v>
      </c>
      <c r="H178" s="13">
        <v>109373005.01683357</v>
      </c>
      <c r="I178" s="14">
        <v>2023</v>
      </c>
      <c r="J178" s="15">
        <v>45263</v>
      </c>
    </row>
    <row r="179" spans="1:10" ht="31.5" hidden="1" customHeight="1" x14ac:dyDescent="0.25">
      <c r="A179">
        <v>177</v>
      </c>
      <c r="B179" s="11" t="s">
        <v>12</v>
      </c>
      <c r="C179" s="12" t="s">
        <v>81</v>
      </c>
      <c r="D179" s="12" t="s">
        <v>429</v>
      </c>
      <c r="E179" s="12" t="s">
        <v>24</v>
      </c>
      <c r="F179" s="12" t="s">
        <v>442</v>
      </c>
      <c r="G179" s="12" t="s">
        <v>443</v>
      </c>
      <c r="H179" s="13">
        <v>69043062.850406393</v>
      </c>
      <c r="I179" s="14">
        <v>2023</v>
      </c>
      <c r="J179" s="15">
        <v>45297</v>
      </c>
    </row>
    <row r="180" spans="1:10" ht="31.5" hidden="1" customHeight="1" x14ac:dyDescent="0.25">
      <c r="A180">
        <v>178</v>
      </c>
      <c r="B180" s="11" t="s">
        <v>37</v>
      </c>
      <c r="C180" s="12" t="s">
        <v>51</v>
      </c>
      <c r="D180" s="12" t="s">
        <v>444</v>
      </c>
      <c r="E180" s="12" t="s">
        <v>15</v>
      </c>
      <c r="F180" s="12" t="s">
        <v>445</v>
      </c>
      <c r="G180" s="12" t="s">
        <v>71</v>
      </c>
      <c r="H180" s="13">
        <v>800549842.39999998</v>
      </c>
      <c r="I180" s="14">
        <v>2021</v>
      </c>
      <c r="J180" s="15">
        <v>44375</v>
      </c>
    </row>
    <row r="181" spans="1:10" ht="31.5" hidden="1" customHeight="1" x14ac:dyDescent="0.25">
      <c r="A181">
        <v>179</v>
      </c>
      <c r="B181" s="11" t="s">
        <v>37</v>
      </c>
      <c r="C181" s="12" t="s">
        <v>58</v>
      </c>
      <c r="D181" s="12" t="s">
        <v>446</v>
      </c>
      <c r="E181" s="12" t="s">
        <v>15</v>
      </c>
      <c r="F181" s="12" t="s">
        <v>447</v>
      </c>
      <c r="G181" s="12" t="s">
        <v>448</v>
      </c>
      <c r="H181" s="13">
        <v>2607268831.0900002</v>
      </c>
      <c r="I181" s="14">
        <v>2021</v>
      </c>
      <c r="J181" s="15">
        <v>44420</v>
      </c>
    </row>
    <row r="182" spans="1:10" ht="31.5" hidden="1" customHeight="1" x14ac:dyDescent="0.25">
      <c r="A182">
        <v>180</v>
      </c>
      <c r="B182" s="11" t="s">
        <v>37</v>
      </c>
      <c r="C182" s="12" t="s">
        <v>201</v>
      </c>
      <c r="D182" s="12" t="s">
        <v>357</v>
      </c>
      <c r="E182" s="12" t="s">
        <v>15</v>
      </c>
      <c r="F182" s="12" t="s">
        <v>449</v>
      </c>
      <c r="G182" s="12" t="s">
        <v>450</v>
      </c>
      <c r="H182" s="13">
        <v>336765539.88</v>
      </c>
      <c r="I182" s="14">
        <v>2021</v>
      </c>
      <c r="J182" s="15">
        <v>44429</v>
      </c>
    </row>
    <row r="183" spans="1:10" ht="31.5" hidden="1" customHeight="1" x14ac:dyDescent="0.25">
      <c r="A183">
        <v>181</v>
      </c>
      <c r="B183" s="11" t="s">
        <v>37</v>
      </c>
      <c r="C183" s="12" t="s">
        <v>201</v>
      </c>
      <c r="D183" s="12" t="s">
        <v>451</v>
      </c>
      <c r="E183" s="12" t="s">
        <v>15</v>
      </c>
      <c r="F183" s="12" t="s">
        <v>452</v>
      </c>
      <c r="G183" s="12" t="s">
        <v>450</v>
      </c>
      <c r="H183" s="13">
        <v>329112183.39999998</v>
      </c>
      <c r="I183" s="14">
        <v>2021</v>
      </c>
      <c r="J183" s="15">
        <v>44434</v>
      </c>
    </row>
    <row r="184" spans="1:10" ht="31.5" hidden="1" customHeight="1" x14ac:dyDescent="0.25">
      <c r="A184">
        <v>182</v>
      </c>
      <c r="B184" s="11" t="s">
        <v>21</v>
      </c>
      <c r="C184" s="12" t="s">
        <v>453</v>
      </c>
      <c r="D184" s="12" t="s">
        <v>454</v>
      </c>
      <c r="E184" s="12" t="s">
        <v>15</v>
      </c>
      <c r="F184" s="12" t="s">
        <v>455</v>
      </c>
      <c r="G184" s="12" t="s">
        <v>456</v>
      </c>
      <c r="H184" s="13">
        <v>1392407087.51</v>
      </c>
      <c r="I184" s="14">
        <v>2021</v>
      </c>
      <c r="J184" s="15">
        <v>44494</v>
      </c>
    </row>
    <row r="185" spans="1:10" ht="31.5" hidden="1" customHeight="1" x14ac:dyDescent="0.25">
      <c r="A185">
        <v>183</v>
      </c>
      <c r="B185" s="11" t="s">
        <v>37</v>
      </c>
      <c r="C185" s="12" t="s">
        <v>51</v>
      </c>
      <c r="D185" s="12" t="s">
        <v>272</v>
      </c>
      <c r="E185" s="12" t="s">
        <v>15</v>
      </c>
      <c r="F185" s="12" t="s">
        <v>457</v>
      </c>
      <c r="G185" s="12" t="s">
        <v>458</v>
      </c>
      <c r="H185" s="13">
        <v>1039475329.2</v>
      </c>
      <c r="I185" s="14">
        <v>2021</v>
      </c>
      <c r="J185" s="15">
        <v>44496</v>
      </c>
    </row>
    <row r="186" spans="1:10" ht="31.5" hidden="1" customHeight="1" x14ac:dyDescent="0.25">
      <c r="A186">
        <v>184</v>
      </c>
      <c r="B186" s="11" t="s">
        <v>21</v>
      </c>
      <c r="C186" s="12" t="s">
        <v>453</v>
      </c>
      <c r="D186" s="12" t="s">
        <v>459</v>
      </c>
      <c r="E186" s="12" t="s">
        <v>15</v>
      </c>
      <c r="F186" s="12" t="s">
        <v>460</v>
      </c>
      <c r="G186" s="12" t="s">
        <v>456</v>
      </c>
      <c r="H186" s="13">
        <v>548531989.88</v>
      </c>
      <c r="I186" s="14">
        <v>2021</v>
      </c>
      <c r="J186" s="15">
        <v>44502</v>
      </c>
    </row>
    <row r="187" spans="1:10" ht="31.5" hidden="1" customHeight="1" x14ac:dyDescent="0.25">
      <c r="A187">
        <v>185</v>
      </c>
      <c r="B187" s="11" t="s">
        <v>37</v>
      </c>
      <c r="C187" s="12" t="s">
        <v>38</v>
      </c>
      <c r="D187" s="12" t="s">
        <v>160</v>
      </c>
      <c r="E187" s="12" t="s">
        <v>15</v>
      </c>
      <c r="F187" s="12" t="s">
        <v>461</v>
      </c>
      <c r="G187" s="12" t="s">
        <v>71</v>
      </c>
      <c r="H187" s="13">
        <v>1213516042.2</v>
      </c>
      <c r="I187" s="14">
        <v>2021</v>
      </c>
      <c r="J187" s="15">
        <v>44505</v>
      </c>
    </row>
    <row r="188" spans="1:10" ht="31.5" hidden="1" customHeight="1" x14ac:dyDescent="0.25">
      <c r="A188">
        <v>186</v>
      </c>
      <c r="B188" s="11" t="s">
        <v>37</v>
      </c>
      <c r="C188" s="12" t="s">
        <v>62</v>
      </c>
      <c r="D188" s="12" t="s">
        <v>462</v>
      </c>
      <c r="E188" s="12" t="s">
        <v>15</v>
      </c>
      <c r="F188" s="12" t="s">
        <v>463</v>
      </c>
      <c r="G188" s="12" t="s">
        <v>464</v>
      </c>
      <c r="H188" s="13">
        <v>263567647</v>
      </c>
      <c r="I188" s="14">
        <v>2021</v>
      </c>
      <c r="J188" s="15">
        <v>44510</v>
      </c>
    </row>
    <row r="189" spans="1:10" ht="31.5" hidden="1" customHeight="1" x14ac:dyDescent="0.25">
      <c r="A189">
        <v>187</v>
      </c>
      <c r="B189" s="11" t="s">
        <v>21</v>
      </c>
      <c r="C189" s="12" t="s">
        <v>22</v>
      </c>
      <c r="D189" s="12" t="s">
        <v>153</v>
      </c>
      <c r="E189" s="12" t="s">
        <v>15</v>
      </c>
      <c r="F189" s="12" t="s">
        <v>465</v>
      </c>
      <c r="G189" s="12" t="s">
        <v>466</v>
      </c>
      <c r="H189" s="13">
        <v>1546850952.5</v>
      </c>
      <c r="I189" s="14">
        <v>2021</v>
      </c>
      <c r="J189" s="15">
        <v>44524</v>
      </c>
    </row>
    <row r="190" spans="1:10" ht="31.5" hidden="1" customHeight="1" x14ac:dyDescent="0.25">
      <c r="A190">
        <v>188</v>
      </c>
      <c r="B190" s="11" t="s">
        <v>37</v>
      </c>
      <c r="C190" s="12" t="s">
        <v>38</v>
      </c>
      <c r="D190" s="12" t="s">
        <v>467</v>
      </c>
      <c r="E190" s="12" t="s">
        <v>15</v>
      </c>
      <c r="F190" s="12" t="s">
        <v>468</v>
      </c>
      <c r="G190" s="12" t="s">
        <v>469</v>
      </c>
      <c r="H190" s="13">
        <v>1303541470</v>
      </c>
      <c r="I190" s="14">
        <v>2021</v>
      </c>
      <c r="J190" s="15">
        <v>44537</v>
      </c>
    </row>
    <row r="191" spans="1:10" ht="31.5" hidden="1" customHeight="1" x14ac:dyDescent="0.25">
      <c r="A191">
        <v>189</v>
      </c>
      <c r="B191" s="16" t="s">
        <v>37</v>
      </c>
      <c r="C191" s="17" t="s">
        <v>38</v>
      </c>
      <c r="D191" s="17" t="s">
        <v>162</v>
      </c>
      <c r="E191" s="17" t="s">
        <v>15</v>
      </c>
      <c r="F191" s="17" t="s">
        <v>470</v>
      </c>
      <c r="G191" s="17" t="s">
        <v>471</v>
      </c>
      <c r="H191" s="18">
        <v>1275420223</v>
      </c>
      <c r="I191" s="19">
        <v>2021</v>
      </c>
      <c r="J191" s="20">
        <v>44537</v>
      </c>
    </row>
    <row r="192" spans="1:10" ht="31.5" hidden="1" customHeight="1" x14ac:dyDescent="0.25">
      <c r="A192">
        <v>190</v>
      </c>
      <c r="B192" s="11" t="s">
        <v>37</v>
      </c>
      <c r="C192" s="12" t="s">
        <v>38</v>
      </c>
      <c r="D192" s="12" t="s">
        <v>164</v>
      </c>
      <c r="E192" s="12" t="s">
        <v>15</v>
      </c>
      <c r="F192" s="12" t="s">
        <v>472</v>
      </c>
      <c r="G192" s="12" t="s">
        <v>74</v>
      </c>
      <c r="H192" s="13">
        <v>895889941.10000002</v>
      </c>
      <c r="I192" s="14">
        <v>2021</v>
      </c>
      <c r="J192" s="15">
        <v>44553</v>
      </c>
    </row>
    <row r="193" spans="1:10" ht="31.5" hidden="1" customHeight="1" x14ac:dyDescent="0.25">
      <c r="A193">
        <v>191</v>
      </c>
      <c r="B193" s="11" t="s">
        <v>12</v>
      </c>
      <c r="C193" s="12" t="s">
        <v>150</v>
      </c>
      <c r="D193" s="12" t="s">
        <v>473</v>
      </c>
      <c r="E193" s="12" t="s">
        <v>15</v>
      </c>
      <c r="F193" s="12" t="s">
        <v>474</v>
      </c>
      <c r="G193" s="12" t="s">
        <v>475</v>
      </c>
      <c r="H193" s="13">
        <v>362617192.69999999</v>
      </c>
      <c r="I193" s="14">
        <v>2021</v>
      </c>
      <c r="J193" s="15">
        <v>44557</v>
      </c>
    </row>
    <row r="194" spans="1:10" ht="31.5" hidden="1" customHeight="1" x14ac:dyDescent="0.25">
      <c r="A194">
        <v>192</v>
      </c>
      <c r="B194" s="11" t="s">
        <v>75</v>
      </c>
      <c r="C194" s="12" t="s">
        <v>118</v>
      </c>
      <c r="D194" s="12" t="s">
        <v>476</v>
      </c>
      <c r="E194" s="12" t="s">
        <v>15</v>
      </c>
      <c r="F194" s="12" t="s">
        <v>477</v>
      </c>
      <c r="G194" s="12" t="s">
        <v>121</v>
      </c>
      <c r="H194" s="13">
        <v>1138647120.8</v>
      </c>
      <c r="I194" s="14">
        <v>2021</v>
      </c>
      <c r="J194" s="15">
        <v>44543</v>
      </c>
    </row>
    <row r="195" spans="1:10" ht="31.5" hidden="1" customHeight="1" x14ac:dyDescent="0.25">
      <c r="A195">
        <v>193</v>
      </c>
      <c r="B195" s="11" t="s">
        <v>75</v>
      </c>
      <c r="C195" s="12" t="s">
        <v>126</v>
      </c>
      <c r="D195" s="12" t="s">
        <v>130</v>
      </c>
      <c r="E195" s="12" t="s">
        <v>15</v>
      </c>
      <c r="F195" s="12" t="s">
        <v>478</v>
      </c>
      <c r="G195" s="12" t="s">
        <v>479</v>
      </c>
      <c r="H195" s="13">
        <v>1662505826.21</v>
      </c>
      <c r="I195" s="14">
        <v>2021</v>
      </c>
      <c r="J195" s="15">
        <v>44489</v>
      </c>
    </row>
    <row r="196" spans="1:10" ht="31.5" hidden="1" customHeight="1" x14ac:dyDescent="0.25">
      <c r="A196">
        <v>194</v>
      </c>
      <c r="B196" s="11" t="s">
        <v>75</v>
      </c>
      <c r="C196" s="12" t="s">
        <v>126</v>
      </c>
      <c r="D196" s="12" t="s">
        <v>133</v>
      </c>
      <c r="E196" s="12" t="s">
        <v>15</v>
      </c>
      <c r="F196" s="12" t="s">
        <v>480</v>
      </c>
      <c r="G196" s="12" t="s">
        <v>135</v>
      </c>
      <c r="H196" s="13">
        <v>1077897978.99</v>
      </c>
      <c r="I196" s="14">
        <v>2021</v>
      </c>
      <c r="J196" s="15">
        <v>44558</v>
      </c>
    </row>
    <row r="197" spans="1:10" ht="31.5" hidden="1" customHeight="1" x14ac:dyDescent="0.25">
      <c r="A197">
        <v>195</v>
      </c>
      <c r="B197" s="11" t="s">
        <v>37</v>
      </c>
      <c r="C197" s="12" t="s">
        <v>38</v>
      </c>
      <c r="D197" s="12" t="s">
        <v>481</v>
      </c>
      <c r="E197" s="12" t="s">
        <v>24</v>
      </c>
      <c r="F197" s="12" t="s">
        <v>482</v>
      </c>
      <c r="G197" s="12" t="s">
        <v>483</v>
      </c>
      <c r="H197" s="13">
        <v>17917496.800000001</v>
      </c>
      <c r="I197" s="14">
        <v>2021</v>
      </c>
      <c r="J197" s="15">
        <v>44495</v>
      </c>
    </row>
    <row r="198" spans="1:10" ht="31.5" hidden="1" customHeight="1" x14ac:dyDescent="0.25">
      <c r="A198">
        <v>196</v>
      </c>
      <c r="B198" s="11" t="s">
        <v>37</v>
      </c>
      <c r="C198" s="12" t="s">
        <v>38</v>
      </c>
      <c r="D198" s="12" t="s">
        <v>69</v>
      </c>
      <c r="E198" s="12" t="s">
        <v>24</v>
      </c>
      <c r="F198" s="12" t="s">
        <v>484</v>
      </c>
      <c r="G198" s="12" t="s">
        <v>156</v>
      </c>
      <c r="H198" s="13">
        <v>17917496.800000001</v>
      </c>
      <c r="I198" s="14">
        <v>2021</v>
      </c>
      <c r="J198" s="15">
        <v>44505</v>
      </c>
    </row>
    <row r="199" spans="1:10" ht="31.5" hidden="1" customHeight="1" x14ac:dyDescent="0.25">
      <c r="A199">
        <v>197</v>
      </c>
      <c r="B199" s="11" t="s">
        <v>75</v>
      </c>
      <c r="C199" s="12" t="s">
        <v>118</v>
      </c>
      <c r="D199" s="12" t="s">
        <v>119</v>
      </c>
      <c r="E199" s="12" t="s">
        <v>24</v>
      </c>
      <c r="F199" s="21" t="s">
        <v>485</v>
      </c>
      <c r="G199" s="12" t="s">
        <v>111</v>
      </c>
      <c r="H199" s="13">
        <v>90380381</v>
      </c>
      <c r="I199" s="14">
        <v>2021</v>
      </c>
      <c r="J199" s="15">
        <v>44533</v>
      </c>
    </row>
    <row r="200" spans="1:10" ht="31.5" hidden="1" customHeight="1" x14ac:dyDescent="0.25">
      <c r="A200">
        <v>198</v>
      </c>
      <c r="B200" s="11" t="s">
        <v>75</v>
      </c>
      <c r="C200" s="12" t="s">
        <v>118</v>
      </c>
      <c r="D200" s="12" t="s">
        <v>486</v>
      </c>
      <c r="E200" s="12" t="s">
        <v>24</v>
      </c>
      <c r="F200" s="12" t="s">
        <v>487</v>
      </c>
      <c r="G200" s="12" t="s">
        <v>488</v>
      </c>
      <c r="H200" s="13">
        <v>88857014.400000006</v>
      </c>
      <c r="I200" s="14">
        <v>2021</v>
      </c>
      <c r="J200" s="15">
        <v>44525</v>
      </c>
    </row>
    <row r="201" spans="1:10" ht="31.5" hidden="1" customHeight="1" x14ac:dyDescent="0.25">
      <c r="A201">
        <v>199</v>
      </c>
      <c r="B201" s="11" t="s">
        <v>12</v>
      </c>
      <c r="C201" s="12" t="s">
        <v>81</v>
      </c>
      <c r="D201" s="12" t="s">
        <v>182</v>
      </c>
      <c r="E201" s="12" t="s">
        <v>15</v>
      </c>
      <c r="F201" s="12" t="s">
        <v>489</v>
      </c>
      <c r="G201" s="12" t="s">
        <v>490</v>
      </c>
      <c r="H201" s="13">
        <v>1361155290.25</v>
      </c>
      <c r="I201" s="14">
        <v>2021</v>
      </c>
      <c r="J201" s="15">
        <v>44557</v>
      </c>
    </row>
    <row r="202" spans="1:10" ht="31.5" customHeight="1" x14ac:dyDescent="0.25">
      <c r="A202">
        <v>200</v>
      </c>
      <c r="B202" s="11" t="s">
        <v>37</v>
      </c>
      <c r="C202" s="12" t="s">
        <v>62</v>
      </c>
      <c r="D202" s="12" t="s">
        <v>267</v>
      </c>
      <c r="E202" s="12" t="s">
        <v>15</v>
      </c>
      <c r="F202" s="42" t="s">
        <v>491</v>
      </c>
      <c r="G202" s="12" t="s">
        <v>249</v>
      </c>
      <c r="H202" s="13">
        <v>1068885608</v>
      </c>
      <c r="I202" s="14">
        <v>2022</v>
      </c>
      <c r="J202" s="15">
        <v>44621</v>
      </c>
    </row>
    <row r="203" spans="1:10" ht="31.5" customHeight="1" x14ac:dyDescent="0.25">
      <c r="A203">
        <v>201</v>
      </c>
      <c r="B203" s="11" t="s">
        <v>37</v>
      </c>
      <c r="C203" s="12" t="s">
        <v>62</v>
      </c>
      <c r="D203" s="12" t="s">
        <v>492</v>
      </c>
      <c r="E203" s="12" t="s">
        <v>15</v>
      </c>
      <c r="F203" s="42" t="s">
        <v>493</v>
      </c>
      <c r="G203" s="12" t="s">
        <v>494</v>
      </c>
      <c r="H203" s="13">
        <v>514877138.16000003</v>
      </c>
      <c r="I203" s="14">
        <v>2022</v>
      </c>
      <c r="J203" s="15">
        <v>44671</v>
      </c>
    </row>
    <row r="204" spans="1:10" ht="31.5" hidden="1" customHeight="1" x14ac:dyDescent="0.25">
      <c r="A204">
        <v>202</v>
      </c>
      <c r="B204" s="11" t="s">
        <v>37</v>
      </c>
      <c r="C204" s="12" t="s">
        <v>495</v>
      </c>
      <c r="D204" s="12" t="s">
        <v>4</v>
      </c>
      <c r="E204" s="12" t="s">
        <v>15</v>
      </c>
      <c r="F204" s="12" t="s">
        <v>496</v>
      </c>
      <c r="G204" s="12" t="s">
        <v>497</v>
      </c>
      <c r="H204" s="13">
        <v>1011845664.0599999</v>
      </c>
      <c r="I204" s="14">
        <v>2022</v>
      </c>
      <c r="J204" s="15">
        <v>44683</v>
      </c>
    </row>
    <row r="205" spans="1:10" ht="31.5" customHeight="1" x14ac:dyDescent="0.25">
      <c r="A205">
        <v>203</v>
      </c>
      <c r="B205" s="11" t="s">
        <v>37</v>
      </c>
      <c r="C205" s="12" t="s">
        <v>62</v>
      </c>
      <c r="D205" s="12" t="s">
        <v>498</v>
      </c>
      <c r="E205" s="12" t="s">
        <v>15</v>
      </c>
      <c r="F205" s="42" t="s">
        <v>499</v>
      </c>
      <c r="G205" s="12" t="s">
        <v>249</v>
      </c>
      <c r="H205" s="13">
        <v>607952562.13999999</v>
      </c>
      <c r="I205" s="14">
        <v>2022</v>
      </c>
      <c r="J205" s="15">
        <v>44685</v>
      </c>
    </row>
    <row r="206" spans="1:10" ht="31.5" customHeight="1" x14ac:dyDescent="0.25">
      <c r="A206">
        <v>204</v>
      </c>
      <c r="B206" s="11" t="s">
        <v>37</v>
      </c>
      <c r="C206" s="12" t="s">
        <v>62</v>
      </c>
      <c r="D206" s="12" t="s">
        <v>500</v>
      </c>
      <c r="E206" s="12" t="s">
        <v>15</v>
      </c>
      <c r="F206" s="42" t="s">
        <v>501</v>
      </c>
      <c r="G206" s="12" t="s">
        <v>502</v>
      </c>
      <c r="H206" s="13">
        <v>542545968.58000004</v>
      </c>
      <c r="I206" s="14">
        <v>2022</v>
      </c>
      <c r="J206" s="15">
        <v>44701</v>
      </c>
    </row>
    <row r="207" spans="1:10" ht="31.5" hidden="1" customHeight="1" x14ac:dyDescent="0.25">
      <c r="A207">
        <v>205</v>
      </c>
      <c r="B207" s="11" t="s">
        <v>37</v>
      </c>
      <c r="C207" s="12" t="s">
        <v>201</v>
      </c>
      <c r="D207" s="12" t="s">
        <v>389</v>
      </c>
      <c r="E207" s="12" t="s">
        <v>15</v>
      </c>
      <c r="F207" s="12" t="s">
        <v>503</v>
      </c>
      <c r="G207" s="12" t="s">
        <v>504</v>
      </c>
      <c r="H207" s="13">
        <v>1582876886.3599999</v>
      </c>
      <c r="I207" s="14">
        <v>2022</v>
      </c>
      <c r="J207" s="15">
        <v>44706</v>
      </c>
    </row>
    <row r="208" spans="1:10" ht="31.5" customHeight="1" x14ac:dyDescent="0.25">
      <c r="A208">
        <v>206</v>
      </c>
      <c r="B208" s="11" t="s">
        <v>37</v>
      </c>
      <c r="C208" s="12" t="s">
        <v>62</v>
      </c>
      <c r="D208" s="12" t="s">
        <v>267</v>
      </c>
      <c r="E208" s="12" t="s">
        <v>15</v>
      </c>
      <c r="F208" s="42" t="s">
        <v>505</v>
      </c>
      <c r="G208" s="12" t="s">
        <v>249</v>
      </c>
      <c r="H208" s="13">
        <v>800087776</v>
      </c>
      <c r="I208" s="14">
        <v>2022</v>
      </c>
      <c r="J208" s="15">
        <v>44714</v>
      </c>
    </row>
    <row r="209" spans="1:10" ht="31.5" hidden="1" customHeight="1" x14ac:dyDescent="0.25">
      <c r="A209">
        <v>207</v>
      </c>
      <c r="B209" s="11" t="s">
        <v>21</v>
      </c>
      <c r="C209" s="12" t="s">
        <v>22</v>
      </c>
      <c r="D209" s="12" t="s">
        <v>147</v>
      </c>
      <c r="E209" s="12" t="s">
        <v>15</v>
      </c>
      <c r="F209" s="12" t="s">
        <v>506</v>
      </c>
      <c r="G209" s="12" t="s">
        <v>507</v>
      </c>
      <c r="H209" s="13">
        <v>402133671.44999999</v>
      </c>
      <c r="I209" s="14">
        <v>2022</v>
      </c>
      <c r="J209" s="15">
        <v>44718</v>
      </c>
    </row>
    <row r="210" spans="1:10" ht="31.5" hidden="1" customHeight="1" x14ac:dyDescent="0.25">
      <c r="A210">
        <v>208</v>
      </c>
      <c r="B210" s="11" t="s">
        <v>21</v>
      </c>
      <c r="C210" s="12" t="s">
        <v>22</v>
      </c>
      <c r="D210" s="12" t="s">
        <v>255</v>
      </c>
      <c r="E210" s="12" t="s">
        <v>15</v>
      </c>
      <c r="F210" s="12" t="s">
        <v>508</v>
      </c>
      <c r="G210" s="12" t="s">
        <v>509</v>
      </c>
      <c r="H210" s="13">
        <v>1264135143.5999999</v>
      </c>
      <c r="I210" s="14">
        <v>2022</v>
      </c>
      <c r="J210" s="15">
        <v>44761</v>
      </c>
    </row>
    <row r="211" spans="1:10" ht="31.5" hidden="1" customHeight="1" x14ac:dyDescent="0.25">
      <c r="A211">
        <v>209</v>
      </c>
      <c r="B211" s="11" t="s">
        <v>37</v>
      </c>
      <c r="C211" s="12" t="s">
        <v>38</v>
      </c>
      <c r="D211" s="12" t="s">
        <v>179</v>
      </c>
      <c r="E211" s="12" t="s">
        <v>15</v>
      </c>
      <c r="F211" s="12" t="s">
        <v>510</v>
      </c>
      <c r="G211" s="12" t="s">
        <v>511</v>
      </c>
      <c r="H211" s="13">
        <v>542545969</v>
      </c>
      <c r="I211" s="14">
        <v>2022</v>
      </c>
      <c r="J211" s="15">
        <v>44722</v>
      </c>
    </row>
    <row r="212" spans="1:10" ht="31.5" hidden="1" customHeight="1" x14ac:dyDescent="0.25">
      <c r="A212">
        <v>210</v>
      </c>
      <c r="B212" s="11" t="s">
        <v>37</v>
      </c>
      <c r="C212" s="12" t="s">
        <v>201</v>
      </c>
      <c r="D212" s="12" t="s">
        <v>512</v>
      </c>
      <c r="E212" s="12" t="s">
        <v>15</v>
      </c>
      <c r="F212" s="12" t="s">
        <v>513</v>
      </c>
      <c r="G212" s="12" t="s">
        <v>217</v>
      </c>
      <c r="H212" s="13">
        <v>862544967</v>
      </c>
      <c r="I212" s="14">
        <v>2022</v>
      </c>
      <c r="J212" s="15">
        <v>44753</v>
      </c>
    </row>
    <row r="213" spans="1:10" ht="31.5" customHeight="1" x14ac:dyDescent="0.25">
      <c r="A213">
        <v>211</v>
      </c>
      <c r="B213" s="11" t="s">
        <v>37</v>
      </c>
      <c r="C213" s="12" t="s">
        <v>62</v>
      </c>
      <c r="D213" s="12" t="s">
        <v>514</v>
      </c>
      <c r="E213" s="12" t="s">
        <v>15</v>
      </c>
      <c r="F213" s="42" t="s">
        <v>515</v>
      </c>
      <c r="G213" s="12" t="s">
        <v>249</v>
      </c>
      <c r="H213" s="13">
        <v>607839673.98000002</v>
      </c>
      <c r="I213" s="14">
        <v>2022</v>
      </c>
      <c r="J213" s="15">
        <v>44685</v>
      </c>
    </row>
    <row r="214" spans="1:10" ht="31.5" hidden="1" customHeight="1" x14ac:dyDescent="0.25">
      <c r="A214">
        <v>212</v>
      </c>
      <c r="B214" s="11" t="s">
        <v>207</v>
      </c>
      <c r="C214" s="12" t="s">
        <v>208</v>
      </c>
      <c r="D214" s="12" t="s">
        <v>516</v>
      </c>
      <c r="E214" s="12" t="s">
        <v>15</v>
      </c>
      <c r="F214" s="12" t="s">
        <v>517</v>
      </c>
      <c r="G214" s="12" t="s">
        <v>518</v>
      </c>
      <c r="H214" s="13">
        <v>1769385290.05</v>
      </c>
      <c r="I214" s="14">
        <v>2022</v>
      </c>
      <c r="J214" s="15">
        <v>44740</v>
      </c>
    </row>
    <row r="215" spans="1:10" ht="31.5" hidden="1" customHeight="1" x14ac:dyDescent="0.25">
      <c r="A215">
        <v>213</v>
      </c>
      <c r="B215" s="11" t="s">
        <v>75</v>
      </c>
      <c r="C215" s="12" t="s">
        <v>118</v>
      </c>
      <c r="D215" s="12" t="s">
        <v>519</v>
      </c>
      <c r="E215" s="12" t="s">
        <v>15</v>
      </c>
      <c r="F215" s="12" t="s">
        <v>520</v>
      </c>
      <c r="G215" s="12" t="s">
        <v>521</v>
      </c>
      <c r="H215" s="13">
        <v>1259181572.25</v>
      </c>
      <c r="I215" s="14">
        <v>2022</v>
      </c>
      <c r="J215" s="15">
        <v>44706</v>
      </c>
    </row>
    <row r="216" spans="1:10" ht="31.5" hidden="1" customHeight="1" x14ac:dyDescent="0.25">
      <c r="A216">
        <v>214</v>
      </c>
      <c r="B216" s="11" t="s">
        <v>75</v>
      </c>
      <c r="C216" s="12" t="s">
        <v>118</v>
      </c>
      <c r="D216" s="12" t="s">
        <v>522</v>
      </c>
      <c r="E216" s="12" t="s">
        <v>15</v>
      </c>
      <c r="F216" s="12" t="s">
        <v>523</v>
      </c>
      <c r="G216" s="12" t="s">
        <v>240</v>
      </c>
      <c r="H216" s="13">
        <v>1369788329.7</v>
      </c>
      <c r="I216" s="14">
        <v>2022</v>
      </c>
      <c r="J216" s="15">
        <v>44720</v>
      </c>
    </row>
    <row r="217" spans="1:10" ht="31.5" hidden="1" customHeight="1" x14ac:dyDescent="0.25">
      <c r="A217">
        <v>215</v>
      </c>
      <c r="B217" s="11" t="s">
        <v>12</v>
      </c>
      <c r="C217" s="12" t="s">
        <v>13</v>
      </c>
      <c r="D217" s="12" t="s">
        <v>524</v>
      </c>
      <c r="E217" s="12" t="s">
        <v>15</v>
      </c>
      <c r="F217" s="12" t="s">
        <v>525</v>
      </c>
      <c r="G217" s="12" t="s">
        <v>245</v>
      </c>
      <c r="H217" s="13">
        <v>2985870974.2800002</v>
      </c>
      <c r="I217" s="14">
        <v>2022</v>
      </c>
      <c r="J217" s="15">
        <v>44601</v>
      </c>
    </row>
    <row r="218" spans="1:10" ht="31.5" hidden="1" customHeight="1" x14ac:dyDescent="0.25">
      <c r="A218">
        <v>216</v>
      </c>
      <c r="B218" s="11" t="s">
        <v>12</v>
      </c>
      <c r="C218" s="12" t="s">
        <v>13</v>
      </c>
      <c r="D218" s="12" t="s">
        <v>526</v>
      </c>
      <c r="E218" s="12"/>
      <c r="F218" s="12" t="s">
        <v>527</v>
      </c>
      <c r="G218" s="12" t="s">
        <v>245</v>
      </c>
      <c r="H218" s="13">
        <v>2997102410</v>
      </c>
      <c r="I218" s="14">
        <v>2022</v>
      </c>
      <c r="J218" s="14"/>
    </row>
    <row r="219" spans="1:10" ht="31.5" customHeight="1" x14ac:dyDescent="0.25">
      <c r="A219">
        <v>217</v>
      </c>
      <c r="B219" s="11" t="s">
        <v>37</v>
      </c>
      <c r="C219" s="12" t="s">
        <v>62</v>
      </c>
      <c r="D219" s="12" t="s">
        <v>267</v>
      </c>
      <c r="E219" s="12" t="s">
        <v>24</v>
      </c>
      <c r="F219" s="42" t="s">
        <v>528</v>
      </c>
      <c r="G219" s="12" t="s">
        <v>529</v>
      </c>
      <c r="H219" s="13">
        <v>74675118</v>
      </c>
      <c r="I219" s="14">
        <v>2022</v>
      </c>
      <c r="J219" s="15">
        <v>44621</v>
      </c>
    </row>
    <row r="220" spans="1:10" ht="31.5" customHeight="1" x14ac:dyDescent="0.25">
      <c r="A220">
        <v>218</v>
      </c>
      <c r="B220" s="11" t="s">
        <v>37</v>
      </c>
      <c r="C220" s="12" t="s">
        <v>62</v>
      </c>
      <c r="D220" s="12" t="s">
        <v>267</v>
      </c>
      <c r="E220" s="12" t="s">
        <v>24</v>
      </c>
      <c r="F220" s="42" t="s">
        <v>530</v>
      </c>
      <c r="G220" s="12" t="s">
        <v>529</v>
      </c>
      <c r="H220" s="13">
        <v>36027250</v>
      </c>
      <c r="I220" s="14">
        <v>2022</v>
      </c>
      <c r="J220" s="15">
        <v>44671</v>
      </c>
    </row>
    <row r="221" spans="1:10" ht="31.5" customHeight="1" x14ac:dyDescent="0.25">
      <c r="A221">
        <v>219</v>
      </c>
      <c r="B221" s="11" t="s">
        <v>37</v>
      </c>
      <c r="C221" s="12" t="s">
        <v>62</v>
      </c>
      <c r="D221" s="12" t="s">
        <v>212</v>
      </c>
      <c r="E221" s="12"/>
      <c r="F221" s="42" t="s">
        <v>531</v>
      </c>
      <c r="G221" s="12" t="s">
        <v>532</v>
      </c>
      <c r="H221" s="13">
        <v>65303868</v>
      </c>
      <c r="I221" s="14">
        <v>2022</v>
      </c>
      <c r="J221" s="15">
        <v>44714</v>
      </c>
    </row>
    <row r="222" spans="1:10" ht="31.5" customHeight="1" x14ac:dyDescent="0.25">
      <c r="A222">
        <v>220</v>
      </c>
      <c r="B222" s="11" t="s">
        <v>37</v>
      </c>
      <c r="C222" s="12" t="s">
        <v>62</v>
      </c>
      <c r="D222" s="12" t="s">
        <v>99</v>
      </c>
      <c r="E222" s="12" t="s">
        <v>24</v>
      </c>
      <c r="F222" s="42" t="s">
        <v>533</v>
      </c>
      <c r="G222" s="12" t="s">
        <v>534</v>
      </c>
      <c r="H222" s="13">
        <v>48880440</v>
      </c>
      <c r="I222" s="14">
        <v>2022</v>
      </c>
      <c r="J222" s="15">
        <v>44777</v>
      </c>
    </row>
    <row r="223" spans="1:10" ht="31.5" hidden="1" customHeight="1" x14ac:dyDescent="0.25">
      <c r="A223">
        <v>221</v>
      </c>
      <c r="B223" s="11" t="s">
        <v>37</v>
      </c>
      <c r="C223" s="12" t="s">
        <v>38</v>
      </c>
      <c r="D223" s="12" t="s">
        <v>72</v>
      </c>
      <c r="E223" s="12" t="s">
        <v>24</v>
      </c>
      <c r="F223" s="12" t="s">
        <v>535</v>
      </c>
      <c r="G223" s="12" t="s">
        <v>275</v>
      </c>
      <c r="H223" s="13">
        <v>165281480</v>
      </c>
      <c r="I223" s="14">
        <v>2022</v>
      </c>
      <c r="J223" s="15">
        <v>44768</v>
      </c>
    </row>
    <row r="224" spans="1:10" ht="31.5" hidden="1" customHeight="1" x14ac:dyDescent="0.25">
      <c r="A224">
        <v>222</v>
      </c>
      <c r="B224" s="11" t="s">
        <v>75</v>
      </c>
      <c r="C224" s="12" t="s">
        <v>118</v>
      </c>
      <c r="D224" s="12" t="s">
        <v>536</v>
      </c>
      <c r="E224" s="12" t="s">
        <v>24</v>
      </c>
      <c r="F224" s="12" t="s">
        <v>537</v>
      </c>
      <c r="G224" s="12" t="s">
        <v>497</v>
      </c>
      <c r="H224" s="13">
        <v>162103942</v>
      </c>
      <c r="I224" s="14">
        <v>2022</v>
      </c>
      <c r="J224" s="15">
        <v>44728</v>
      </c>
    </row>
    <row r="225" spans="1:10" ht="31.5" hidden="1" customHeight="1" x14ac:dyDescent="0.25">
      <c r="A225">
        <v>223</v>
      </c>
      <c r="B225" s="11" t="s">
        <v>21</v>
      </c>
      <c r="C225" s="12" t="s">
        <v>293</v>
      </c>
      <c r="D225" s="12" t="s">
        <v>294</v>
      </c>
      <c r="E225" s="12" t="s">
        <v>15</v>
      </c>
      <c r="F225" s="12" t="s">
        <v>538</v>
      </c>
      <c r="G225" s="12" t="s">
        <v>539</v>
      </c>
      <c r="H225" s="13">
        <v>763370720</v>
      </c>
      <c r="I225" s="14">
        <v>2023</v>
      </c>
      <c r="J225" s="15">
        <v>45167</v>
      </c>
    </row>
    <row r="226" spans="1:10" ht="31.5" hidden="1" customHeight="1" x14ac:dyDescent="0.25">
      <c r="A226">
        <v>224</v>
      </c>
      <c r="B226" s="11" t="s">
        <v>21</v>
      </c>
      <c r="C226" s="12" t="s">
        <v>293</v>
      </c>
      <c r="D226" s="12" t="s">
        <v>297</v>
      </c>
      <c r="E226" s="12" t="s">
        <v>15</v>
      </c>
      <c r="F226" s="12" t="s">
        <v>540</v>
      </c>
      <c r="G226" s="12" t="s">
        <v>541</v>
      </c>
      <c r="H226" s="13">
        <v>722782200</v>
      </c>
      <c r="I226" s="14">
        <v>2023</v>
      </c>
      <c r="J226" s="15">
        <v>45167</v>
      </c>
    </row>
    <row r="227" spans="1:10" ht="31.5" hidden="1" customHeight="1" x14ac:dyDescent="0.25">
      <c r="A227">
        <v>225</v>
      </c>
      <c r="B227" s="11" t="s">
        <v>21</v>
      </c>
      <c r="C227" s="12" t="s">
        <v>293</v>
      </c>
      <c r="D227" s="12" t="s">
        <v>330</v>
      </c>
      <c r="E227" s="12" t="s">
        <v>15</v>
      </c>
      <c r="F227" s="12" t="s">
        <v>542</v>
      </c>
      <c r="G227" s="12" t="s">
        <v>539</v>
      </c>
      <c r="H227" s="13">
        <v>771691200</v>
      </c>
      <c r="I227" s="14">
        <v>2023</v>
      </c>
      <c r="J227" s="15">
        <v>45167</v>
      </c>
    </row>
    <row r="228" spans="1:10" ht="31.5" hidden="1" customHeight="1" x14ac:dyDescent="0.25">
      <c r="A228">
        <v>226</v>
      </c>
      <c r="B228" s="11" t="s">
        <v>37</v>
      </c>
      <c r="C228" s="12" t="s">
        <v>201</v>
      </c>
      <c r="D228" s="12" t="s">
        <v>389</v>
      </c>
      <c r="E228" s="12" t="s">
        <v>15</v>
      </c>
      <c r="F228" s="12" t="s">
        <v>543</v>
      </c>
      <c r="G228" s="12" t="s">
        <v>544</v>
      </c>
      <c r="H228" s="13">
        <v>1246901468.4000001</v>
      </c>
      <c r="I228" s="14">
        <v>2023</v>
      </c>
      <c r="J228" s="15">
        <v>45252</v>
      </c>
    </row>
    <row r="229" spans="1:10" ht="31.5" hidden="1" customHeight="1" x14ac:dyDescent="0.25">
      <c r="A229">
        <v>227</v>
      </c>
      <c r="B229" s="11" t="s">
        <v>21</v>
      </c>
      <c r="C229" s="12" t="s">
        <v>293</v>
      </c>
      <c r="D229" s="12" t="s">
        <v>294</v>
      </c>
      <c r="E229" s="12" t="s">
        <v>15</v>
      </c>
      <c r="F229" s="12" t="s">
        <v>545</v>
      </c>
      <c r="G229" s="12" t="s">
        <v>539</v>
      </c>
      <c r="H229" s="13">
        <v>718272100</v>
      </c>
      <c r="I229" s="14">
        <v>2023</v>
      </c>
      <c r="J229" s="15">
        <v>45262</v>
      </c>
    </row>
    <row r="230" spans="1:10" ht="31.5" hidden="1" customHeight="1" x14ac:dyDescent="0.25">
      <c r="A230">
        <v>228</v>
      </c>
      <c r="B230" s="11" t="s">
        <v>21</v>
      </c>
      <c r="C230" s="12" t="s">
        <v>293</v>
      </c>
      <c r="D230" s="12" t="s">
        <v>297</v>
      </c>
      <c r="E230" s="12" t="s">
        <v>15</v>
      </c>
      <c r="F230" s="12" t="s">
        <v>546</v>
      </c>
      <c r="G230" s="12" t="s">
        <v>541</v>
      </c>
      <c r="H230" s="13">
        <v>862045520</v>
      </c>
      <c r="I230" s="14">
        <v>2023</v>
      </c>
      <c r="J230" s="15">
        <v>45271</v>
      </c>
    </row>
    <row r="231" spans="1:10" ht="31.5" hidden="1" customHeight="1" x14ac:dyDescent="0.25">
      <c r="A231">
        <v>229</v>
      </c>
      <c r="B231" s="11" t="s">
        <v>12</v>
      </c>
      <c r="C231" s="12" t="s">
        <v>27</v>
      </c>
      <c r="D231" s="12" t="s">
        <v>28</v>
      </c>
      <c r="E231" s="12" t="s">
        <v>15</v>
      </c>
      <c r="F231" s="12" t="s">
        <v>547</v>
      </c>
      <c r="G231" s="12" t="s">
        <v>350</v>
      </c>
      <c r="H231" s="13">
        <v>716475665.28999996</v>
      </c>
      <c r="I231" s="14">
        <v>2023</v>
      </c>
      <c r="J231" s="15">
        <v>45177</v>
      </c>
    </row>
    <row r="232" spans="1:10" ht="31.5" hidden="1" customHeight="1" x14ac:dyDescent="0.25">
      <c r="A232">
        <v>230</v>
      </c>
      <c r="B232" s="11" t="s">
        <v>12</v>
      </c>
      <c r="C232" s="12" t="s">
        <v>27</v>
      </c>
      <c r="D232" s="12" t="s">
        <v>404</v>
      </c>
      <c r="E232" s="12" t="s">
        <v>15</v>
      </c>
      <c r="F232" s="12" t="s">
        <v>548</v>
      </c>
      <c r="G232" s="12" t="s">
        <v>374</v>
      </c>
      <c r="H232" s="13">
        <v>1612927743.3499999</v>
      </c>
      <c r="I232" s="14">
        <v>2023</v>
      </c>
      <c r="J232" s="15">
        <v>45188</v>
      </c>
    </row>
    <row r="233" spans="1:10" ht="31.5" hidden="1" customHeight="1" x14ac:dyDescent="0.25">
      <c r="A233">
        <v>231</v>
      </c>
      <c r="B233" s="11" t="s">
        <v>12</v>
      </c>
      <c r="C233" s="12" t="s">
        <v>27</v>
      </c>
      <c r="D233" s="12" t="s">
        <v>28</v>
      </c>
      <c r="E233" s="12" t="s">
        <v>15</v>
      </c>
      <c r="F233" s="12" t="s">
        <v>549</v>
      </c>
      <c r="G233" s="12" t="s">
        <v>550</v>
      </c>
      <c r="H233" s="13">
        <v>5350000000</v>
      </c>
      <c r="I233" s="14">
        <v>2023</v>
      </c>
      <c r="J233" s="15">
        <v>44958</v>
      </c>
    </row>
    <row r="234" spans="1:10" ht="31.5" hidden="1" customHeight="1" x14ac:dyDescent="0.25">
      <c r="A234">
        <v>232</v>
      </c>
      <c r="B234" s="11" t="s">
        <v>21</v>
      </c>
      <c r="C234" s="12" t="s">
        <v>293</v>
      </c>
      <c r="D234" s="12" t="s">
        <v>297</v>
      </c>
      <c r="E234" s="12" t="s">
        <v>24</v>
      </c>
      <c r="F234" s="12" t="s">
        <v>551</v>
      </c>
      <c r="G234" s="12" t="s">
        <v>382</v>
      </c>
      <c r="H234" s="13">
        <v>50281665</v>
      </c>
      <c r="I234" s="14">
        <v>2023</v>
      </c>
      <c r="J234" s="15">
        <v>45167</v>
      </c>
    </row>
    <row r="235" spans="1:10" ht="31.5" hidden="1" customHeight="1" x14ac:dyDescent="0.25">
      <c r="A235">
        <v>233</v>
      </c>
      <c r="B235" s="11" t="s">
        <v>21</v>
      </c>
      <c r="C235" s="12" t="s">
        <v>293</v>
      </c>
      <c r="D235" s="12" t="s">
        <v>297</v>
      </c>
      <c r="E235" s="12" t="s">
        <v>24</v>
      </c>
      <c r="F235" s="12" t="s">
        <v>552</v>
      </c>
      <c r="G235" s="12" t="s">
        <v>393</v>
      </c>
      <c r="H235" s="13">
        <v>86186606.799999997</v>
      </c>
      <c r="I235" s="14">
        <v>2023</v>
      </c>
      <c r="J235" s="15">
        <v>45262</v>
      </c>
    </row>
    <row r="236" spans="1:10" ht="31.5" hidden="1" customHeight="1" x14ac:dyDescent="0.25">
      <c r="A236">
        <v>234</v>
      </c>
      <c r="B236" s="11" t="s">
        <v>21</v>
      </c>
      <c r="C236" s="12" t="s">
        <v>293</v>
      </c>
      <c r="D236" s="12" t="s">
        <v>299</v>
      </c>
      <c r="E236" s="12" t="s">
        <v>24</v>
      </c>
      <c r="F236" s="12" t="s">
        <v>553</v>
      </c>
      <c r="G236" s="12" t="s">
        <v>393</v>
      </c>
      <c r="H236" s="13">
        <v>67726470</v>
      </c>
      <c r="I236" s="14">
        <v>2023</v>
      </c>
      <c r="J236" s="15">
        <v>45263</v>
      </c>
    </row>
    <row r="237" spans="1:10" ht="31.5" hidden="1" customHeight="1" x14ac:dyDescent="0.25">
      <c r="A237">
        <v>235</v>
      </c>
      <c r="B237" s="11" t="s">
        <v>12</v>
      </c>
      <c r="C237" s="12" t="s">
        <v>81</v>
      </c>
      <c r="D237" s="12" t="s">
        <v>554</v>
      </c>
      <c r="E237" s="12" t="s">
        <v>15</v>
      </c>
      <c r="F237" s="12" t="s">
        <v>555</v>
      </c>
      <c r="G237" s="12" t="s">
        <v>428</v>
      </c>
      <c r="H237" s="13">
        <v>2009454801.2</v>
      </c>
      <c r="I237" s="14">
        <v>2023</v>
      </c>
      <c r="J237" s="15">
        <v>45203</v>
      </c>
    </row>
    <row r="238" spans="1:10" ht="31.5" hidden="1" customHeight="1" x14ac:dyDescent="0.25">
      <c r="A238">
        <v>236</v>
      </c>
      <c r="B238" s="11" t="s">
        <v>12</v>
      </c>
      <c r="C238" s="12" t="s">
        <v>81</v>
      </c>
      <c r="D238" s="12" t="s">
        <v>423</v>
      </c>
      <c r="E238" s="12" t="s">
        <v>15</v>
      </c>
      <c r="F238" s="12" t="s">
        <v>556</v>
      </c>
      <c r="G238" s="12" t="s">
        <v>557</v>
      </c>
      <c r="H238" s="13">
        <v>1969261670.5999999</v>
      </c>
      <c r="I238" s="14">
        <v>2023</v>
      </c>
      <c r="J238" s="15">
        <v>45224</v>
      </c>
    </row>
    <row r="239" spans="1:10" ht="31.5" hidden="1" customHeight="1" x14ac:dyDescent="0.25">
      <c r="A239">
        <v>237</v>
      </c>
      <c r="B239" s="11" t="s">
        <v>12</v>
      </c>
      <c r="C239" s="12" t="s">
        <v>81</v>
      </c>
      <c r="D239" s="12" t="s">
        <v>554</v>
      </c>
      <c r="E239" s="12" t="s">
        <v>24</v>
      </c>
      <c r="F239" s="12" t="s">
        <v>558</v>
      </c>
      <c r="G239" s="12" t="s">
        <v>433</v>
      </c>
      <c r="H239" s="13">
        <v>140087157</v>
      </c>
      <c r="I239" s="14">
        <v>2023</v>
      </c>
      <c r="J239" s="15">
        <v>45201</v>
      </c>
    </row>
    <row r="240" spans="1:10" ht="31.5" hidden="1" customHeight="1" x14ac:dyDescent="0.25">
      <c r="A240">
        <v>238</v>
      </c>
      <c r="B240" s="11" t="s">
        <v>37</v>
      </c>
      <c r="C240" s="12" t="s">
        <v>495</v>
      </c>
      <c r="D240" s="12" t="s">
        <v>559</v>
      </c>
      <c r="E240" s="12" t="s">
        <v>15</v>
      </c>
      <c r="F240" s="12" t="s">
        <v>560</v>
      </c>
      <c r="G240" s="12" t="s">
        <v>561</v>
      </c>
      <c r="H240" s="13">
        <v>118597536.29000001</v>
      </c>
      <c r="I240" s="14">
        <v>2019</v>
      </c>
      <c r="J240" s="15">
        <v>43630</v>
      </c>
    </row>
    <row r="241" spans="1:10" ht="31.5" hidden="1" customHeight="1" x14ac:dyDescent="0.25">
      <c r="A241">
        <v>239</v>
      </c>
      <c r="B241" s="11" t="s">
        <v>21</v>
      </c>
      <c r="C241" s="12" t="s">
        <v>22</v>
      </c>
      <c r="D241" s="12" t="s">
        <v>562</v>
      </c>
      <c r="E241" s="12" t="s">
        <v>24</v>
      </c>
      <c r="F241" s="12" t="s">
        <v>563</v>
      </c>
      <c r="G241" s="12" t="s">
        <v>564</v>
      </c>
      <c r="H241" s="13">
        <v>5447952.21</v>
      </c>
      <c r="I241" s="14">
        <v>2019</v>
      </c>
      <c r="J241" s="15">
        <v>43654</v>
      </c>
    </row>
    <row r="242" spans="1:10" ht="31.5" hidden="1" customHeight="1" x14ac:dyDescent="0.25">
      <c r="A242">
        <v>240</v>
      </c>
      <c r="B242" s="11" t="s">
        <v>12</v>
      </c>
      <c r="C242" s="12" t="s">
        <v>310</v>
      </c>
      <c r="D242" s="12" t="s">
        <v>565</v>
      </c>
      <c r="E242" s="12" t="s">
        <v>24</v>
      </c>
      <c r="F242" s="12" t="s">
        <v>566</v>
      </c>
      <c r="G242" s="12" t="s">
        <v>567</v>
      </c>
      <c r="H242" s="13">
        <v>16292722.449999999</v>
      </c>
      <c r="I242" s="14">
        <v>2019</v>
      </c>
      <c r="J242" s="15">
        <v>43651</v>
      </c>
    </row>
    <row r="243" spans="1:10" ht="31.5" hidden="1" customHeight="1" x14ac:dyDescent="0.25">
      <c r="A243">
        <v>241</v>
      </c>
      <c r="B243" s="11" t="s">
        <v>207</v>
      </c>
      <c r="C243" s="12" t="s">
        <v>225</v>
      </c>
      <c r="D243" s="12" t="s">
        <v>226</v>
      </c>
      <c r="E243" s="12" t="s">
        <v>24</v>
      </c>
      <c r="F243" s="12" t="s">
        <v>568</v>
      </c>
      <c r="G243" s="12" t="s">
        <v>569</v>
      </c>
      <c r="H243" s="13">
        <v>17260236</v>
      </c>
      <c r="I243" s="14">
        <v>2019</v>
      </c>
      <c r="J243" s="15">
        <v>43789</v>
      </c>
    </row>
    <row r="244" spans="1:10" ht="31.5" hidden="1" customHeight="1" x14ac:dyDescent="0.25">
      <c r="A244">
        <v>242</v>
      </c>
      <c r="B244" s="11" t="s">
        <v>12</v>
      </c>
      <c r="C244" s="12" t="s">
        <v>27</v>
      </c>
      <c r="D244" s="12" t="s">
        <v>570</v>
      </c>
      <c r="E244" s="12"/>
      <c r="F244" s="12" t="s">
        <v>571</v>
      </c>
      <c r="G244" s="12" t="s">
        <v>572</v>
      </c>
      <c r="H244" s="13">
        <v>26004715</v>
      </c>
      <c r="I244" s="14">
        <v>2019</v>
      </c>
      <c r="J244" s="14"/>
    </row>
    <row r="245" spans="1:10" ht="31.5" hidden="1" customHeight="1" x14ac:dyDescent="0.25">
      <c r="A245">
        <v>243</v>
      </c>
      <c r="B245" s="11" t="s">
        <v>12</v>
      </c>
      <c r="C245" s="12" t="s">
        <v>179</v>
      </c>
      <c r="D245" s="12" t="s">
        <v>573</v>
      </c>
      <c r="E245" s="12" t="s">
        <v>24</v>
      </c>
      <c r="F245" s="27" t="s">
        <v>574</v>
      </c>
      <c r="G245" s="12" t="s">
        <v>572</v>
      </c>
      <c r="H245" s="13">
        <v>13411849.199999999</v>
      </c>
      <c r="I245" s="14">
        <v>2019</v>
      </c>
      <c r="J245" s="15">
        <v>43549</v>
      </c>
    </row>
    <row r="246" spans="1:10" ht="31.5" hidden="1" customHeight="1" x14ac:dyDescent="0.25">
      <c r="A246">
        <v>244</v>
      </c>
      <c r="B246" s="11" t="s">
        <v>12</v>
      </c>
      <c r="C246" s="12" t="s">
        <v>179</v>
      </c>
      <c r="D246" s="12" t="s">
        <v>179</v>
      </c>
      <c r="E246" s="12" t="s">
        <v>24</v>
      </c>
      <c r="F246" s="12" t="s">
        <v>575</v>
      </c>
      <c r="G246" s="12" t="s">
        <v>572</v>
      </c>
      <c r="H246" s="13">
        <v>21320904.920000002</v>
      </c>
      <c r="I246" s="14">
        <v>2019</v>
      </c>
      <c r="J246" s="15">
        <v>43550</v>
      </c>
    </row>
    <row r="247" spans="1:10" ht="31.5" hidden="1" customHeight="1" x14ac:dyDescent="0.25">
      <c r="A247">
        <v>245</v>
      </c>
      <c r="B247" s="11" t="s">
        <v>12</v>
      </c>
      <c r="C247" s="12" t="s">
        <v>179</v>
      </c>
      <c r="D247" s="12" t="s">
        <v>573</v>
      </c>
      <c r="E247" s="12"/>
      <c r="F247" s="12" t="s">
        <v>576</v>
      </c>
      <c r="G247" s="12" t="s">
        <v>572</v>
      </c>
      <c r="H247" s="13">
        <v>24849415</v>
      </c>
      <c r="I247" s="14">
        <v>2019</v>
      </c>
      <c r="J247" s="14"/>
    </row>
    <row r="248" spans="1:10" ht="31.5" hidden="1" customHeight="1" x14ac:dyDescent="0.25">
      <c r="A248">
        <v>246</v>
      </c>
      <c r="B248" s="11" t="s">
        <v>207</v>
      </c>
      <c r="C248" s="12" t="s">
        <v>225</v>
      </c>
      <c r="D248" s="12" t="s">
        <v>226</v>
      </c>
      <c r="E248" s="12" t="s">
        <v>15</v>
      </c>
      <c r="F248" s="12" t="s">
        <v>577</v>
      </c>
      <c r="G248" s="12" t="s">
        <v>578</v>
      </c>
      <c r="H248" s="13">
        <v>249976340.11000001</v>
      </c>
      <c r="I248" s="14">
        <v>2020</v>
      </c>
      <c r="J248" s="15">
        <v>43882</v>
      </c>
    </row>
    <row r="249" spans="1:10" ht="31.5" hidden="1" customHeight="1" x14ac:dyDescent="0.25">
      <c r="A249">
        <v>247</v>
      </c>
      <c r="B249" s="11" t="s">
        <v>37</v>
      </c>
      <c r="C249" s="12" t="s">
        <v>38</v>
      </c>
      <c r="D249" s="12" t="s">
        <v>481</v>
      </c>
      <c r="E249" s="12"/>
      <c r="F249" s="12" t="s">
        <v>579</v>
      </c>
      <c r="G249" s="12" t="s">
        <v>580</v>
      </c>
      <c r="H249" s="13">
        <v>204236948</v>
      </c>
      <c r="I249" s="14">
        <v>2020</v>
      </c>
      <c r="J249" s="14"/>
    </row>
    <row r="250" spans="1:10" ht="31.5" hidden="1" customHeight="1" x14ac:dyDescent="0.25">
      <c r="A250">
        <v>248</v>
      </c>
      <c r="B250" s="11" t="s">
        <v>37</v>
      </c>
      <c r="C250" s="12" t="s">
        <v>51</v>
      </c>
      <c r="D250" s="12" t="s">
        <v>581</v>
      </c>
      <c r="E250" s="12" t="s">
        <v>15</v>
      </c>
      <c r="F250" s="12" t="s">
        <v>582</v>
      </c>
      <c r="G250" s="12" t="s">
        <v>583</v>
      </c>
      <c r="H250" s="13">
        <v>274531334</v>
      </c>
      <c r="I250" s="14">
        <v>2020</v>
      </c>
      <c r="J250" s="15">
        <v>44013</v>
      </c>
    </row>
    <row r="251" spans="1:10" ht="31.5" hidden="1" customHeight="1" x14ac:dyDescent="0.25">
      <c r="A251">
        <v>249</v>
      </c>
      <c r="B251" s="11" t="s">
        <v>207</v>
      </c>
      <c r="C251" s="12" t="s">
        <v>225</v>
      </c>
      <c r="D251" s="12" t="s">
        <v>226</v>
      </c>
      <c r="E251" s="12" t="s">
        <v>15</v>
      </c>
      <c r="F251" s="12" t="s">
        <v>584</v>
      </c>
      <c r="G251" s="12" t="s">
        <v>585</v>
      </c>
      <c r="H251" s="13">
        <v>1083717798</v>
      </c>
      <c r="I251" s="14">
        <v>2020</v>
      </c>
      <c r="J251" s="15">
        <v>44018</v>
      </c>
    </row>
    <row r="252" spans="1:10" ht="31.5" hidden="1" customHeight="1" x14ac:dyDescent="0.25">
      <c r="A252">
        <v>250</v>
      </c>
      <c r="B252" s="11" t="s">
        <v>12</v>
      </c>
      <c r="C252" s="12" t="s">
        <v>150</v>
      </c>
      <c r="D252" s="12" t="s">
        <v>151</v>
      </c>
      <c r="E252" s="12" t="s">
        <v>15</v>
      </c>
      <c r="F252" s="12" t="s">
        <v>586</v>
      </c>
      <c r="G252" s="12" t="s">
        <v>17</v>
      </c>
      <c r="H252" s="13">
        <v>348295971</v>
      </c>
      <c r="I252" s="14">
        <v>2020</v>
      </c>
      <c r="J252" s="15">
        <v>44027</v>
      </c>
    </row>
    <row r="253" spans="1:10" ht="31.5" hidden="1" customHeight="1" x14ac:dyDescent="0.25">
      <c r="A253">
        <v>251</v>
      </c>
      <c r="B253" s="11" t="s">
        <v>21</v>
      </c>
      <c r="C253" s="12" t="s">
        <v>22</v>
      </c>
      <c r="D253" s="12" t="s">
        <v>587</v>
      </c>
      <c r="E253" s="12"/>
      <c r="F253" s="12" t="s">
        <v>588</v>
      </c>
      <c r="G253" s="12" t="s">
        <v>17</v>
      </c>
      <c r="H253" s="13">
        <v>608030381</v>
      </c>
      <c r="I253" s="14">
        <v>2020</v>
      </c>
      <c r="J253" s="14"/>
    </row>
    <row r="254" spans="1:10" ht="31.5" hidden="1" customHeight="1" x14ac:dyDescent="0.25">
      <c r="A254">
        <v>252</v>
      </c>
      <c r="B254" s="11" t="s">
        <v>37</v>
      </c>
      <c r="C254" s="12" t="s">
        <v>38</v>
      </c>
      <c r="D254" s="12" t="s">
        <v>589</v>
      </c>
      <c r="E254" s="12"/>
      <c r="F254" s="12" t="s">
        <v>590</v>
      </c>
      <c r="G254" s="12" t="s">
        <v>17</v>
      </c>
      <c r="H254" s="13">
        <v>234731058</v>
      </c>
      <c r="I254" s="14">
        <v>2020</v>
      </c>
      <c r="J254" s="14"/>
    </row>
    <row r="255" spans="1:10" ht="31.5" hidden="1" customHeight="1" x14ac:dyDescent="0.25">
      <c r="A255">
        <v>253</v>
      </c>
      <c r="B255" s="11" t="s">
        <v>37</v>
      </c>
      <c r="C255" s="12" t="s">
        <v>38</v>
      </c>
      <c r="D255" s="12" t="s">
        <v>39</v>
      </c>
      <c r="E255" s="12"/>
      <c r="F255" s="12" t="s">
        <v>591</v>
      </c>
      <c r="G255" s="12" t="s">
        <v>17</v>
      </c>
      <c r="H255" s="13">
        <v>137265667</v>
      </c>
      <c r="I255" s="14">
        <v>2020</v>
      </c>
      <c r="J255" s="14"/>
    </row>
    <row r="256" spans="1:10" ht="31.5" hidden="1" customHeight="1" x14ac:dyDescent="0.25">
      <c r="A256">
        <v>254</v>
      </c>
      <c r="B256" s="11" t="s">
        <v>37</v>
      </c>
      <c r="C256" s="12" t="s">
        <v>51</v>
      </c>
      <c r="D256" s="12" t="s">
        <v>272</v>
      </c>
      <c r="E256" s="12"/>
      <c r="F256" s="12" t="s">
        <v>592</v>
      </c>
      <c r="G256" s="12" t="s">
        <v>17</v>
      </c>
      <c r="H256" s="13">
        <v>93615185</v>
      </c>
      <c r="I256" s="14">
        <v>2020</v>
      </c>
      <c r="J256" s="14"/>
    </row>
    <row r="257" spans="1:10" ht="31.5" hidden="1" customHeight="1" x14ac:dyDescent="0.25">
      <c r="A257">
        <v>255</v>
      </c>
      <c r="B257" s="11" t="s">
        <v>37</v>
      </c>
      <c r="C257" s="12" t="s">
        <v>38</v>
      </c>
      <c r="D257" s="12" t="s">
        <v>69</v>
      </c>
      <c r="E257" s="12"/>
      <c r="F257" s="12" t="s">
        <v>593</v>
      </c>
      <c r="G257" s="12" t="s">
        <v>17</v>
      </c>
      <c r="H257" s="13">
        <v>186955838</v>
      </c>
      <c r="I257" s="14">
        <v>2020</v>
      </c>
      <c r="J257" s="14"/>
    </row>
    <row r="258" spans="1:10" ht="31.5" hidden="1" customHeight="1" x14ac:dyDescent="0.25">
      <c r="A258">
        <v>256</v>
      </c>
      <c r="B258" s="11" t="s">
        <v>37</v>
      </c>
      <c r="C258" s="12" t="s">
        <v>38</v>
      </c>
      <c r="D258" s="12" t="s">
        <v>276</v>
      </c>
      <c r="E258" s="12"/>
      <c r="F258" s="12" t="s">
        <v>594</v>
      </c>
      <c r="G258" s="12" t="s">
        <v>17</v>
      </c>
      <c r="H258" s="13">
        <v>186955838</v>
      </c>
      <c r="I258" s="14">
        <v>2020</v>
      </c>
      <c r="J258" s="14"/>
    </row>
    <row r="259" spans="1:10" ht="31.5" hidden="1" customHeight="1" x14ac:dyDescent="0.25">
      <c r="A259">
        <v>257</v>
      </c>
      <c r="B259" s="11" t="s">
        <v>37</v>
      </c>
      <c r="C259" s="12" t="s">
        <v>38</v>
      </c>
      <c r="D259" s="12" t="s">
        <v>198</v>
      </c>
      <c r="E259" s="12"/>
      <c r="F259" s="12" t="s">
        <v>595</v>
      </c>
      <c r="G259" s="12" t="s">
        <v>17</v>
      </c>
      <c r="H259" s="13">
        <v>186588002</v>
      </c>
      <c r="I259" s="14">
        <v>2020</v>
      </c>
      <c r="J259" s="14"/>
    </row>
    <row r="260" spans="1:10" ht="31.5" hidden="1" customHeight="1" x14ac:dyDescent="0.25">
      <c r="A260">
        <v>258</v>
      </c>
      <c r="B260" s="11" t="s">
        <v>75</v>
      </c>
      <c r="C260" s="28" t="s">
        <v>596</v>
      </c>
      <c r="D260" s="12" t="s">
        <v>597</v>
      </c>
      <c r="E260" s="12"/>
      <c r="F260" s="12" t="s">
        <v>598</v>
      </c>
      <c r="G260" s="12" t="s">
        <v>17</v>
      </c>
      <c r="H260" s="13">
        <v>44625000</v>
      </c>
      <c r="I260" s="14">
        <v>2020</v>
      </c>
      <c r="J260" s="14"/>
    </row>
    <row r="261" spans="1:10" ht="31.5" hidden="1" customHeight="1" x14ac:dyDescent="0.25">
      <c r="A261">
        <v>259</v>
      </c>
      <c r="B261" s="11" t="s">
        <v>37</v>
      </c>
      <c r="C261" s="12" t="s">
        <v>201</v>
      </c>
      <c r="D261" s="12" t="s">
        <v>512</v>
      </c>
      <c r="E261" s="12"/>
      <c r="F261" s="12" t="s">
        <v>599</v>
      </c>
      <c r="G261" s="12" t="s">
        <v>17</v>
      </c>
      <c r="H261" s="13">
        <v>210242679</v>
      </c>
      <c r="I261" s="14">
        <v>2020</v>
      </c>
      <c r="J261" s="14"/>
    </row>
    <row r="262" spans="1:10" ht="31.5" hidden="1" customHeight="1" x14ac:dyDescent="0.25">
      <c r="A262">
        <v>260</v>
      </c>
      <c r="B262" s="11" t="s">
        <v>37</v>
      </c>
      <c r="C262" s="12" t="s">
        <v>201</v>
      </c>
      <c r="D262" s="12" t="s">
        <v>357</v>
      </c>
      <c r="E262" s="12"/>
      <c r="F262" s="12" t="s">
        <v>600</v>
      </c>
      <c r="G262" s="12" t="s">
        <v>17</v>
      </c>
      <c r="H262" s="13">
        <v>1032856973</v>
      </c>
      <c r="I262" s="14">
        <v>2020</v>
      </c>
      <c r="J262" s="14"/>
    </row>
    <row r="263" spans="1:10" ht="31.5" hidden="1" customHeight="1" x14ac:dyDescent="0.25">
      <c r="A263">
        <v>261</v>
      </c>
      <c r="B263" s="11" t="s">
        <v>37</v>
      </c>
      <c r="C263" s="12" t="s">
        <v>38</v>
      </c>
      <c r="D263" s="12" t="s">
        <v>601</v>
      </c>
      <c r="E263" s="12"/>
      <c r="F263" s="12" t="s">
        <v>602</v>
      </c>
      <c r="G263" s="12" t="s">
        <v>17</v>
      </c>
      <c r="H263" s="13">
        <v>473508235</v>
      </c>
      <c r="I263" s="14">
        <v>2020</v>
      </c>
      <c r="J263" s="14"/>
    </row>
    <row r="264" spans="1:10" ht="31.5" hidden="1" customHeight="1" x14ac:dyDescent="0.25">
      <c r="A264">
        <v>262</v>
      </c>
      <c r="B264" s="11" t="s">
        <v>37</v>
      </c>
      <c r="C264" s="12" t="s">
        <v>201</v>
      </c>
      <c r="D264" s="12" t="s">
        <v>603</v>
      </c>
      <c r="E264" s="12"/>
      <c r="F264" s="12" t="s">
        <v>604</v>
      </c>
      <c r="G264" s="12" t="s">
        <v>17</v>
      </c>
      <c r="H264" s="13">
        <v>633691639</v>
      </c>
      <c r="I264" s="14">
        <v>2020</v>
      </c>
      <c r="J264" s="14"/>
    </row>
    <row r="265" spans="1:10" ht="31.5" hidden="1" customHeight="1" x14ac:dyDescent="0.25">
      <c r="A265">
        <v>263</v>
      </c>
      <c r="B265" s="11" t="s">
        <v>12</v>
      </c>
      <c r="C265" s="12" t="s">
        <v>150</v>
      </c>
      <c r="D265" s="12" t="s">
        <v>605</v>
      </c>
      <c r="E265" s="12"/>
      <c r="F265" s="12" t="s">
        <v>606</v>
      </c>
      <c r="G265" s="12" t="s">
        <v>17</v>
      </c>
      <c r="H265" s="13">
        <v>350090590</v>
      </c>
      <c r="I265" s="14">
        <v>2020</v>
      </c>
      <c r="J265" s="14"/>
    </row>
    <row r="266" spans="1:10" ht="31.5" hidden="1" customHeight="1" x14ac:dyDescent="0.25">
      <c r="A266">
        <v>264</v>
      </c>
      <c r="B266" s="11" t="s">
        <v>12</v>
      </c>
      <c r="C266" s="12" t="s">
        <v>150</v>
      </c>
      <c r="D266" s="12" t="s">
        <v>607</v>
      </c>
      <c r="E266" s="12"/>
      <c r="F266" s="12" t="s">
        <v>608</v>
      </c>
      <c r="G266" s="12" t="s">
        <v>17</v>
      </c>
      <c r="H266" s="13">
        <v>851360866</v>
      </c>
      <c r="I266" s="14">
        <v>2020</v>
      </c>
      <c r="J266" s="14"/>
    </row>
    <row r="267" spans="1:10" ht="31.5" hidden="1" customHeight="1" x14ac:dyDescent="0.25">
      <c r="A267">
        <v>265</v>
      </c>
      <c r="B267" s="11" t="s">
        <v>12</v>
      </c>
      <c r="C267" s="12" t="s">
        <v>150</v>
      </c>
      <c r="D267" s="12" t="s">
        <v>609</v>
      </c>
      <c r="E267" s="12"/>
      <c r="F267" s="12" t="s">
        <v>610</v>
      </c>
      <c r="G267" s="12" t="s">
        <v>17</v>
      </c>
      <c r="H267" s="13">
        <v>801056239</v>
      </c>
      <c r="I267" s="14">
        <v>2020</v>
      </c>
      <c r="J267" s="14"/>
    </row>
    <row r="268" spans="1:10" ht="31.5" hidden="1" customHeight="1" x14ac:dyDescent="0.25">
      <c r="A268">
        <v>266</v>
      </c>
      <c r="B268" s="11" t="s">
        <v>12</v>
      </c>
      <c r="C268" s="12" t="s">
        <v>27</v>
      </c>
      <c r="D268" s="12" t="s">
        <v>611</v>
      </c>
      <c r="E268" s="12"/>
      <c r="F268" s="12" t="s">
        <v>612</v>
      </c>
      <c r="G268" s="12" t="s">
        <v>17</v>
      </c>
      <c r="H268" s="13">
        <v>833000000</v>
      </c>
      <c r="I268" s="14">
        <v>2020</v>
      </c>
      <c r="J268" s="14"/>
    </row>
    <row r="269" spans="1:10" ht="31.5" hidden="1" customHeight="1" x14ac:dyDescent="0.25">
      <c r="A269">
        <v>267</v>
      </c>
      <c r="B269" s="11" t="s">
        <v>12</v>
      </c>
      <c r="C269" s="12" t="s">
        <v>27</v>
      </c>
      <c r="D269" s="12" t="s">
        <v>404</v>
      </c>
      <c r="E269" s="12" t="s">
        <v>15</v>
      </c>
      <c r="F269" s="12" t="s">
        <v>613</v>
      </c>
      <c r="G269" s="12" t="s">
        <v>17</v>
      </c>
      <c r="H269" s="13">
        <v>299806438.66000003</v>
      </c>
      <c r="I269" s="14">
        <v>2020</v>
      </c>
      <c r="J269" s="15">
        <v>43893</v>
      </c>
    </row>
    <row r="270" spans="1:10" ht="31.5" hidden="1" customHeight="1" x14ac:dyDescent="0.25">
      <c r="A270">
        <v>268</v>
      </c>
      <c r="B270" s="11" t="s">
        <v>12</v>
      </c>
      <c r="C270" s="12" t="s">
        <v>27</v>
      </c>
      <c r="D270" s="12" t="s">
        <v>28</v>
      </c>
      <c r="E270" s="12" t="s">
        <v>15</v>
      </c>
      <c r="F270" s="12" t="s">
        <v>614</v>
      </c>
      <c r="G270" s="12" t="s">
        <v>17</v>
      </c>
      <c r="H270" s="13">
        <v>599795672.63</v>
      </c>
      <c r="I270" s="14">
        <v>2020</v>
      </c>
      <c r="J270" s="15">
        <v>43893</v>
      </c>
    </row>
    <row r="271" spans="1:10" ht="31.5" hidden="1" customHeight="1" x14ac:dyDescent="0.25">
      <c r="A271">
        <v>269</v>
      </c>
      <c r="B271" s="11" t="s">
        <v>12</v>
      </c>
      <c r="C271" s="12" t="s">
        <v>27</v>
      </c>
      <c r="D271" s="12" t="s">
        <v>28</v>
      </c>
      <c r="E271" s="12"/>
      <c r="F271" s="12" t="s">
        <v>615</v>
      </c>
      <c r="G271" s="12" t="s">
        <v>17</v>
      </c>
      <c r="H271" s="13">
        <v>361321762</v>
      </c>
      <c r="I271" s="14">
        <v>2020</v>
      </c>
      <c r="J271" s="14"/>
    </row>
    <row r="272" spans="1:10" ht="31.5" hidden="1" customHeight="1" x14ac:dyDescent="0.25">
      <c r="A272">
        <v>270</v>
      </c>
      <c r="B272" s="11" t="s">
        <v>12</v>
      </c>
      <c r="C272" s="12" t="s">
        <v>27</v>
      </c>
      <c r="D272" s="12" t="s">
        <v>81</v>
      </c>
      <c r="E272" s="12"/>
      <c r="F272" s="12" t="s">
        <v>616</v>
      </c>
      <c r="G272" s="12" t="s">
        <v>17</v>
      </c>
      <c r="H272" s="13">
        <v>373889744</v>
      </c>
      <c r="I272" s="14">
        <v>2020</v>
      </c>
      <c r="J272" s="14"/>
    </row>
    <row r="273" spans="1:10" ht="31.5" hidden="1" customHeight="1" x14ac:dyDescent="0.25">
      <c r="A273">
        <v>271</v>
      </c>
      <c r="B273" s="11" t="s">
        <v>12</v>
      </c>
      <c r="C273" s="12" t="s">
        <v>27</v>
      </c>
      <c r="D273" s="12" t="s">
        <v>617</v>
      </c>
      <c r="E273" s="12"/>
      <c r="F273" s="12" t="s">
        <v>618</v>
      </c>
      <c r="G273" s="12" t="s">
        <v>17</v>
      </c>
      <c r="H273" s="13">
        <v>1204836565</v>
      </c>
      <c r="I273" s="14">
        <v>2020</v>
      </c>
      <c r="J273" s="14"/>
    </row>
    <row r="274" spans="1:10" ht="31.5" hidden="1" customHeight="1" x14ac:dyDescent="0.25">
      <c r="A274">
        <v>272</v>
      </c>
      <c r="B274" s="11" t="s">
        <v>12</v>
      </c>
      <c r="C274" s="12" t="s">
        <v>27</v>
      </c>
      <c r="D274" s="12" t="s">
        <v>617</v>
      </c>
      <c r="E274" s="12"/>
      <c r="F274" s="12" t="s">
        <v>619</v>
      </c>
      <c r="G274" s="12" t="s">
        <v>17</v>
      </c>
      <c r="H274" s="13">
        <v>23800000</v>
      </c>
      <c r="I274" s="14">
        <v>2020</v>
      </c>
      <c r="J274" s="14"/>
    </row>
    <row r="275" spans="1:10" ht="31.5" hidden="1" customHeight="1" x14ac:dyDescent="0.25">
      <c r="A275">
        <v>273</v>
      </c>
      <c r="B275" s="11" t="s">
        <v>12</v>
      </c>
      <c r="C275" s="12" t="s">
        <v>27</v>
      </c>
      <c r="D275" s="12" t="s">
        <v>617</v>
      </c>
      <c r="E275" s="12"/>
      <c r="F275" s="12" t="s">
        <v>620</v>
      </c>
      <c r="G275" s="12" t="s">
        <v>17</v>
      </c>
      <c r="H275" s="13">
        <v>271320000</v>
      </c>
      <c r="I275" s="14">
        <v>2020</v>
      </c>
      <c r="J275" s="14"/>
    </row>
    <row r="276" spans="1:10" ht="31.5" hidden="1" customHeight="1" x14ac:dyDescent="0.25">
      <c r="A276">
        <v>274</v>
      </c>
      <c r="B276" s="11" t="s">
        <v>37</v>
      </c>
      <c r="C276" s="12" t="s">
        <v>347</v>
      </c>
      <c r="D276" s="12" t="s">
        <v>621</v>
      </c>
      <c r="E276" s="12"/>
      <c r="F276" s="12" t="s">
        <v>622</v>
      </c>
      <c r="G276" s="12" t="s">
        <v>623</v>
      </c>
      <c r="H276" s="13">
        <v>133875000</v>
      </c>
      <c r="I276" s="14">
        <v>2020</v>
      </c>
      <c r="J276" s="14"/>
    </row>
    <row r="277" spans="1:10" ht="31.5" hidden="1" customHeight="1" x14ac:dyDescent="0.25">
      <c r="A277">
        <v>275</v>
      </c>
      <c r="B277" s="11" t="s">
        <v>12</v>
      </c>
      <c r="C277" s="12" t="s">
        <v>13</v>
      </c>
      <c r="D277" s="12" t="s">
        <v>624</v>
      </c>
      <c r="E277" s="12" t="s">
        <v>15</v>
      </c>
      <c r="F277" s="12" t="s">
        <v>625</v>
      </c>
      <c r="G277" s="12" t="s">
        <v>626</v>
      </c>
      <c r="H277" s="13">
        <v>498362086</v>
      </c>
      <c r="I277" s="14">
        <v>2020</v>
      </c>
      <c r="J277" s="15">
        <v>44075</v>
      </c>
    </row>
    <row r="278" spans="1:10" ht="31.5" hidden="1" customHeight="1" x14ac:dyDescent="0.25">
      <c r="A278">
        <v>276</v>
      </c>
      <c r="B278" s="11" t="s">
        <v>12</v>
      </c>
      <c r="C278" s="12" t="s">
        <v>13</v>
      </c>
      <c r="D278" s="12" t="s">
        <v>624</v>
      </c>
      <c r="E278" s="12"/>
      <c r="F278" s="12" t="s">
        <v>627</v>
      </c>
      <c r="G278" s="12" t="s">
        <v>628</v>
      </c>
      <c r="H278" s="13">
        <v>182914097</v>
      </c>
      <c r="I278" s="14">
        <v>2020</v>
      </c>
      <c r="J278" s="14"/>
    </row>
    <row r="279" spans="1:10" ht="31.5" hidden="1" customHeight="1" x14ac:dyDescent="0.25">
      <c r="A279">
        <v>277</v>
      </c>
      <c r="B279" s="11" t="s">
        <v>12</v>
      </c>
      <c r="C279" s="12" t="s">
        <v>13</v>
      </c>
      <c r="D279" s="12" t="s">
        <v>629</v>
      </c>
      <c r="E279" s="12"/>
      <c r="F279" s="12" t="s">
        <v>630</v>
      </c>
      <c r="G279" s="12" t="s">
        <v>631</v>
      </c>
      <c r="H279" s="13">
        <v>424033401</v>
      </c>
      <c r="I279" s="14">
        <v>2020</v>
      </c>
      <c r="J279" s="14"/>
    </row>
    <row r="280" spans="1:10" ht="31.5" hidden="1" customHeight="1" x14ac:dyDescent="0.25">
      <c r="A280">
        <v>278</v>
      </c>
      <c r="B280" s="11" t="s">
        <v>75</v>
      </c>
      <c r="C280" s="12" t="s">
        <v>126</v>
      </c>
      <c r="D280" s="12" t="s">
        <v>632</v>
      </c>
      <c r="E280" s="12"/>
      <c r="F280" s="12" t="s">
        <v>633</v>
      </c>
      <c r="G280" s="12" t="s">
        <v>634</v>
      </c>
      <c r="H280" s="13">
        <v>301482234</v>
      </c>
      <c r="I280" s="14">
        <v>2020</v>
      </c>
      <c r="J280" s="14"/>
    </row>
    <row r="281" spans="1:10" ht="31.5" hidden="1" customHeight="1" x14ac:dyDescent="0.25">
      <c r="A281">
        <v>279</v>
      </c>
      <c r="B281" s="11" t="s">
        <v>12</v>
      </c>
      <c r="C281" s="12" t="s">
        <v>179</v>
      </c>
      <c r="D281" s="12" t="s">
        <v>179</v>
      </c>
      <c r="E281" s="12"/>
      <c r="F281" s="12" t="s">
        <v>635</v>
      </c>
      <c r="G281" s="12" t="s">
        <v>636</v>
      </c>
      <c r="H281" s="13">
        <v>304584351</v>
      </c>
      <c r="I281" s="14">
        <v>2020</v>
      </c>
      <c r="J281" s="14"/>
    </row>
    <row r="282" spans="1:10" ht="31.5" hidden="1" customHeight="1" x14ac:dyDescent="0.25">
      <c r="A282">
        <v>280</v>
      </c>
      <c r="B282" s="11" t="s">
        <v>12</v>
      </c>
      <c r="C282" s="12" t="s">
        <v>179</v>
      </c>
      <c r="D282" s="12" t="s">
        <v>180</v>
      </c>
      <c r="E282" s="12" t="s">
        <v>15</v>
      </c>
      <c r="F282" s="12" t="s">
        <v>637</v>
      </c>
      <c r="G282" s="12" t="s">
        <v>638</v>
      </c>
      <c r="H282" s="13">
        <v>531703625</v>
      </c>
      <c r="I282" s="14">
        <v>2020</v>
      </c>
      <c r="J282" s="15">
        <v>44025</v>
      </c>
    </row>
    <row r="283" spans="1:10" ht="31.5" hidden="1" customHeight="1" x14ac:dyDescent="0.25">
      <c r="A283">
        <v>281</v>
      </c>
      <c r="B283" s="11" t="s">
        <v>12</v>
      </c>
      <c r="C283" s="12" t="s">
        <v>179</v>
      </c>
      <c r="D283" s="12" t="s">
        <v>639</v>
      </c>
      <c r="E283" s="12"/>
      <c r="F283" s="12" t="s">
        <v>640</v>
      </c>
      <c r="G283" s="12" t="s">
        <v>113</v>
      </c>
      <c r="H283" s="13">
        <v>181031787</v>
      </c>
      <c r="I283" s="14">
        <v>2020</v>
      </c>
      <c r="J283" s="14"/>
    </row>
    <row r="284" spans="1:10" ht="31.5" hidden="1" customHeight="1" x14ac:dyDescent="0.25">
      <c r="A284">
        <v>282</v>
      </c>
      <c r="B284" s="11" t="s">
        <v>12</v>
      </c>
      <c r="C284" s="12" t="s">
        <v>179</v>
      </c>
      <c r="D284" s="12" t="s">
        <v>641</v>
      </c>
      <c r="E284" s="12"/>
      <c r="F284" s="12" t="s">
        <v>642</v>
      </c>
      <c r="G284" s="12" t="s">
        <v>113</v>
      </c>
      <c r="H284" s="13">
        <v>1344510289</v>
      </c>
      <c r="I284" s="14">
        <v>2020</v>
      </c>
      <c r="J284" s="14"/>
    </row>
    <row r="285" spans="1:10" ht="31.5" hidden="1" customHeight="1" x14ac:dyDescent="0.25">
      <c r="A285">
        <v>283</v>
      </c>
      <c r="B285" s="11" t="s">
        <v>207</v>
      </c>
      <c r="C285" s="12" t="s">
        <v>225</v>
      </c>
      <c r="D285" s="12" t="s">
        <v>226</v>
      </c>
      <c r="E285" s="12" t="s">
        <v>24</v>
      </c>
      <c r="F285" s="12" t="s">
        <v>643</v>
      </c>
      <c r="G285" s="12" t="s">
        <v>569</v>
      </c>
      <c r="H285" s="13">
        <v>17260236</v>
      </c>
      <c r="I285" s="14">
        <v>2020</v>
      </c>
      <c r="J285" s="15">
        <v>43882</v>
      </c>
    </row>
    <row r="286" spans="1:10" ht="31.5" hidden="1" customHeight="1" x14ac:dyDescent="0.25">
      <c r="A286">
        <v>284</v>
      </c>
      <c r="B286" s="11" t="s">
        <v>37</v>
      </c>
      <c r="C286" s="12" t="s">
        <v>51</v>
      </c>
      <c r="D286" s="12" t="s">
        <v>581</v>
      </c>
      <c r="E286" s="12" t="s">
        <v>24</v>
      </c>
      <c r="F286" s="12" t="s">
        <v>644</v>
      </c>
      <c r="G286" s="12" t="s">
        <v>30</v>
      </c>
      <c r="H286" s="13">
        <v>18235465</v>
      </c>
      <c r="I286" s="14">
        <v>2020</v>
      </c>
      <c r="J286" s="15">
        <v>44013</v>
      </c>
    </row>
    <row r="287" spans="1:10" ht="31.5" hidden="1" customHeight="1" x14ac:dyDescent="0.25">
      <c r="A287">
        <v>285</v>
      </c>
      <c r="B287" s="11" t="s">
        <v>207</v>
      </c>
      <c r="C287" s="12" t="s">
        <v>225</v>
      </c>
      <c r="D287" s="12" t="s">
        <v>226</v>
      </c>
      <c r="E287" s="12" t="s">
        <v>24</v>
      </c>
      <c r="F287" s="12" t="s">
        <v>645</v>
      </c>
      <c r="G287" s="12" t="s">
        <v>646</v>
      </c>
      <c r="H287" s="13">
        <v>72028796</v>
      </c>
      <c r="I287" s="14">
        <v>2020</v>
      </c>
      <c r="J287" s="15">
        <v>44018</v>
      </c>
    </row>
    <row r="288" spans="1:10" ht="31.5" hidden="1" customHeight="1" x14ac:dyDescent="0.25">
      <c r="A288">
        <v>286</v>
      </c>
      <c r="B288" s="11" t="s">
        <v>12</v>
      </c>
      <c r="C288" s="12" t="s">
        <v>150</v>
      </c>
      <c r="D288" s="12" t="s">
        <v>151</v>
      </c>
      <c r="E288" s="12" t="s">
        <v>24</v>
      </c>
      <c r="F288" s="12" t="s">
        <v>647</v>
      </c>
      <c r="G288" s="12" t="s">
        <v>567</v>
      </c>
      <c r="H288" s="13">
        <v>24371747</v>
      </c>
      <c r="I288" s="14">
        <v>2020</v>
      </c>
      <c r="J288" s="15">
        <v>44027</v>
      </c>
    </row>
    <row r="289" spans="1:10" ht="31.5" hidden="1" customHeight="1" x14ac:dyDescent="0.25">
      <c r="A289">
        <v>287</v>
      </c>
      <c r="B289" s="11" t="s">
        <v>21</v>
      </c>
      <c r="C289" s="12" t="s">
        <v>22</v>
      </c>
      <c r="D289" s="12" t="s">
        <v>648</v>
      </c>
      <c r="E289" s="12"/>
      <c r="F289" s="12" t="s">
        <v>649</v>
      </c>
      <c r="G289" s="12" t="s">
        <v>26</v>
      </c>
      <c r="H289" s="13">
        <v>42542976</v>
      </c>
      <c r="I289" s="14">
        <v>2020</v>
      </c>
      <c r="J289" s="14"/>
    </row>
    <row r="290" spans="1:10" ht="31.5" hidden="1" customHeight="1" x14ac:dyDescent="0.25">
      <c r="A290">
        <v>288</v>
      </c>
      <c r="B290" s="11" t="s">
        <v>37</v>
      </c>
      <c r="C290" s="12" t="s">
        <v>42</v>
      </c>
      <c r="D290" s="12" t="s">
        <v>650</v>
      </c>
      <c r="E290" s="12" t="s">
        <v>24</v>
      </c>
      <c r="F290" s="12" t="s">
        <v>651</v>
      </c>
      <c r="G290" s="12" t="s">
        <v>26</v>
      </c>
      <c r="H290" s="13">
        <v>10250327</v>
      </c>
      <c r="I290" s="14">
        <v>2020</v>
      </c>
      <c r="J290" s="15">
        <v>44027</v>
      </c>
    </row>
    <row r="291" spans="1:10" ht="31.5" hidden="1" customHeight="1" x14ac:dyDescent="0.25">
      <c r="A291">
        <v>289</v>
      </c>
      <c r="B291" s="11" t="s">
        <v>21</v>
      </c>
      <c r="C291" s="12" t="s">
        <v>22</v>
      </c>
      <c r="D291" s="12" t="s">
        <v>652</v>
      </c>
      <c r="E291" s="12"/>
      <c r="F291" s="12" t="s">
        <v>653</v>
      </c>
      <c r="G291" s="12" t="s">
        <v>26</v>
      </c>
      <c r="H291" s="13">
        <v>42542976</v>
      </c>
      <c r="I291" s="14">
        <v>2020</v>
      </c>
      <c r="J291" s="14"/>
    </row>
    <row r="292" spans="1:10" ht="31.5" hidden="1" customHeight="1" x14ac:dyDescent="0.25">
      <c r="A292">
        <v>290</v>
      </c>
      <c r="B292" s="11" t="s">
        <v>21</v>
      </c>
      <c r="C292" s="12" t="s">
        <v>22</v>
      </c>
      <c r="D292" s="12" t="s">
        <v>147</v>
      </c>
      <c r="E292" s="12"/>
      <c r="F292" s="12" t="s">
        <v>654</v>
      </c>
      <c r="G292" s="12" t="s">
        <v>655</v>
      </c>
      <c r="H292" s="13">
        <v>20349952</v>
      </c>
      <c r="I292" s="14">
        <v>2020</v>
      </c>
      <c r="J292" s="14"/>
    </row>
    <row r="293" spans="1:10" ht="31.5" hidden="1" customHeight="1" x14ac:dyDescent="0.25">
      <c r="A293">
        <v>291</v>
      </c>
      <c r="B293" s="11" t="s">
        <v>37</v>
      </c>
      <c r="C293" s="12" t="s">
        <v>51</v>
      </c>
      <c r="D293" s="12" t="s">
        <v>444</v>
      </c>
      <c r="E293" s="12"/>
      <c r="F293" s="12" t="s">
        <v>656</v>
      </c>
      <c r="G293" s="12" t="s">
        <v>175</v>
      </c>
      <c r="H293" s="13">
        <v>6507610</v>
      </c>
      <c r="I293" s="14">
        <v>2020</v>
      </c>
      <c r="J293" s="14"/>
    </row>
    <row r="294" spans="1:10" ht="31.5" hidden="1" customHeight="1" x14ac:dyDescent="0.25">
      <c r="A294">
        <v>292</v>
      </c>
      <c r="B294" s="11" t="s">
        <v>37</v>
      </c>
      <c r="C294" s="12" t="s">
        <v>51</v>
      </c>
      <c r="D294" s="12" t="s">
        <v>272</v>
      </c>
      <c r="E294" s="12"/>
      <c r="F294" s="12" t="s">
        <v>657</v>
      </c>
      <c r="G294" s="12" t="s">
        <v>175</v>
      </c>
      <c r="H294" s="13">
        <v>6700247</v>
      </c>
      <c r="I294" s="14">
        <v>2020</v>
      </c>
      <c r="J294" s="14"/>
    </row>
    <row r="295" spans="1:10" ht="31.5" hidden="1" customHeight="1" x14ac:dyDescent="0.25">
      <c r="A295">
        <v>293</v>
      </c>
      <c r="B295" s="11" t="s">
        <v>37</v>
      </c>
      <c r="C295" s="12" t="s">
        <v>51</v>
      </c>
      <c r="D295" s="12" t="s">
        <v>52</v>
      </c>
      <c r="E295" s="12"/>
      <c r="F295" s="12" t="s">
        <v>658</v>
      </c>
      <c r="G295" s="12" t="s">
        <v>175</v>
      </c>
      <c r="H295" s="13">
        <v>22833720</v>
      </c>
      <c r="I295" s="14">
        <v>2020</v>
      </c>
      <c r="J295" s="14"/>
    </row>
    <row r="296" spans="1:10" ht="31.5" hidden="1" customHeight="1" x14ac:dyDescent="0.25">
      <c r="A296">
        <v>294</v>
      </c>
      <c r="B296" s="11" t="s">
        <v>12</v>
      </c>
      <c r="C296" s="12" t="s">
        <v>150</v>
      </c>
      <c r="D296" s="12" t="s">
        <v>609</v>
      </c>
      <c r="E296" s="12"/>
      <c r="F296" s="12" t="s">
        <v>659</v>
      </c>
      <c r="G296" s="12" t="s">
        <v>660</v>
      </c>
      <c r="H296" s="13">
        <v>19477920</v>
      </c>
      <c r="I296" s="14">
        <v>2020</v>
      </c>
      <c r="J296" s="14"/>
    </row>
    <row r="297" spans="1:10" ht="31.5" hidden="1" customHeight="1" x14ac:dyDescent="0.25">
      <c r="A297">
        <v>295</v>
      </c>
      <c r="B297" s="11" t="s">
        <v>12</v>
      </c>
      <c r="C297" s="12" t="s">
        <v>150</v>
      </c>
      <c r="D297" s="12" t="s">
        <v>609</v>
      </c>
      <c r="E297" s="12"/>
      <c r="F297" s="12" t="s">
        <v>661</v>
      </c>
      <c r="G297" s="12" t="s">
        <v>662</v>
      </c>
      <c r="H297" s="13">
        <v>19611748</v>
      </c>
      <c r="I297" s="14">
        <v>2020</v>
      </c>
      <c r="J297" s="14"/>
    </row>
    <row r="298" spans="1:10" ht="31.5" hidden="1" customHeight="1" x14ac:dyDescent="0.25">
      <c r="A298">
        <v>296</v>
      </c>
      <c r="B298" s="11" t="s">
        <v>75</v>
      </c>
      <c r="C298" s="28" t="s">
        <v>596</v>
      </c>
      <c r="D298" s="12" t="s">
        <v>663</v>
      </c>
      <c r="E298" s="12"/>
      <c r="F298" s="12" t="s">
        <v>664</v>
      </c>
      <c r="G298" s="12" t="s">
        <v>665</v>
      </c>
      <c r="H298" s="13">
        <v>85904196</v>
      </c>
      <c r="I298" s="14">
        <v>2020</v>
      </c>
      <c r="J298" s="14"/>
    </row>
    <row r="299" spans="1:10" ht="31.5" hidden="1" customHeight="1" x14ac:dyDescent="0.25">
      <c r="A299">
        <v>297</v>
      </c>
      <c r="B299" s="11" t="s">
        <v>75</v>
      </c>
      <c r="C299" s="28" t="s">
        <v>596</v>
      </c>
      <c r="D299" s="12" t="s">
        <v>666</v>
      </c>
      <c r="E299" s="12"/>
      <c r="F299" s="12" t="s">
        <v>667</v>
      </c>
      <c r="G299" s="12" t="s">
        <v>665</v>
      </c>
      <c r="H299" s="13">
        <v>2620380</v>
      </c>
      <c r="I299" s="14">
        <v>2020</v>
      </c>
      <c r="J299" s="14"/>
    </row>
    <row r="300" spans="1:10" ht="31.5" hidden="1" customHeight="1" x14ac:dyDescent="0.25">
      <c r="A300">
        <v>298</v>
      </c>
      <c r="B300" s="11" t="s">
        <v>37</v>
      </c>
      <c r="C300" s="12" t="s">
        <v>201</v>
      </c>
      <c r="D300" s="12" t="s">
        <v>512</v>
      </c>
      <c r="E300" s="12"/>
      <c r="F300" s="12" t="s">
        <v>668</v>
      </c>
      <c r="G300" s="12" t="s">
        <v>669</v>
      </c>
      <c r="H300" s="13">
        <v>14479634</v>
      </c>
      <c r="I300" s="14">
        <v>2020</v>
      </c>
      <c r="J300" s="14"/>
    </row>
    <row r="301" spans="1:10" ht="31.5" hidden="1" customHeight="1" x14ac:dyDescent="0.25">
      <c r="A301">
        <v>299</v>
      </c>
      <c r="B301" s="11" t="s">
        <v>37</v>
      </c>
      <c r="C301" s="12" t="s">
        <v>201</v>
      </c>
      <c r="D301" s="12" t="s">
        <v>670</v>
      </c>
      <c r="E301" s="12"/>
      <c r="F301" s="12" t="s">
        <v>671</v>
      </c>
      <c r="G301" s="12" t="s">
        <v>669</v>
      </c>
      <c r="H301" s="13">
        <v>41765490</v>
      </c>
      <c r="I301" s="14">
        <v>2020</v>
      </c>
      <c r="J301" s="14"/>
    </row>
    <row r="302" spans="1:10" ht="31.5" hidden="1" customHeight="1" x14ac:dyDescent="0.25">
      <c r="A302">
        <v>300</v>
      </c>
      <c r="B302" s="11" t="s">
        <v>37</v>
      </c>
      <c r="C302" s="12" t="s">
        <v>201</v>
      </c>
      <c r="D302" s="12" t="s">
        <v>357</v>
      </c>
      <c r="E302" s="12"/>
      <c r="F302" s="12" t="s">
        <v>672</v>
      </c>
      <c r="G302" s="12" t="s">
        <v>669</v>
      </c>
      <c r="H302" s="13">
        <v>71615842</v>
      </c>
      <c r="I302" s="14">
        <v>2020</v>
      </c>
      <c r="J302" s="14"/>
    </row>
    <row r="303" spans="1:10" ht="31.5" hidden="1" customHeight="1" x14ac:dyDescent="0.25">
      <c r="A303">
        <v>301</v>
      </c>
      <c r="B303" s="11" t="s">
        <v>37</v>
      </c>
      <c r="C303" s="12" t="s">
        <v>201</v>
      </c>
      <c r="D303" s="12" t="s">
        <v>603</v>
      </c>
      <c r="E303" s="12"/>
      <c r="F303" s="12" t="s">
        <v>673</v>
      </c>
      <c r="G303" s="12" t="s">
        <v>669</v>
      </c>
      <c r="H303" s="13">
        <v>44078873</v>
      </c>
      <c r="I303" s="14">
        <v>2020</v>
      </c>
      <c r="J303" s="14"/>
    </row>
    <row r="304" spans="1:10" ht="31.5" hidden="1" customHeight="1" x14ac:dyDescent="0.25">
      <c r="A304">
        <v>302</v>
      </c>
      <c r="B304" s="11" t="s">
        <v>12</v>
      </c>
      <c r="C304" s="12" t="s">
        <v>150</v>
      </c>
      <c r="D304" s="12" t="s">
        <v>605</v>
      </c>
      <c r="E304" s="12"/>
      <c r="F304" s="12" t="s">
        <v>674</v>
      </c>
      <c r="G304" s="12" t="s">
        <v>662</v>
      </c>
      <c r="H304" s="13">
        <v>23712797</v>
      </c>
      <c r="I304" s="14">
        <v>2020</v>
      </c>
      <c r="J304" s="14"/>
    </row>
    <row r="305" spans="1:10" ht="31.5" hidden="1" customHeight="1" x14ac:dyDescent="0.25">
      <c r="A305">
        <v>303</v>
      </c>
      <c r="B305" s="11" t="s">
        <v>12</v>
      </c>
      <c r="C305" s="12" t="s">
        <v>310</v>
      </c>
      <c r="D305" s="12" t="s">
        <v>311</v>
      </c>
      <c r="E305" s="12"/>
      <c r="F305" s="12" t="s">
        <v>675</v>
      </c>
      <c r="G305" s="12" t="s">
        <v>676</v>
      </c>
      <c r="H305" s="13">
        <v>72931292</v>
      </c>
      <c r="I305" s="14">
        <v>2020</v>
      </c>
      <c r="J305" s="14"/>
    </row>
    <row r="306" spans="1:10" ht="31.5" hidden="1" customHeight="1" x14ac:dyDescent="0.25">
      <c r="A306">
        <v>304</v>
      </c>
      <c r="B306" s="11" t="s">
        <v>12</v>
      </c>
      <c r="C306" s="12" t="s">
        <v>150</v>
      </c>
      <c r="D306" s="12" t="s">
        <v>677</v>
      </c>
      <c r="E306" s="12"/>
      <c r="F306" s="12" t="s">
        <v>678</v>
      </c>
      <c r="G306" s="12" t="s">
        <v>662</v>
      </c>
      <c r="H306" s="13">
        <v>59159660</v>
      </c>
      <c r="I306" s="14">
        <v>2020</v>
      </c>
      <c r="J306" s="14"/>
    </row>
    <row r="307" spans="1:10" ht="31.5" hidden="1" customHeight="1" x14ac:dyDescent="0.25">
      <c r="A307">
        <v>305</v>
      </c>
      <c r="B307" s="11" t="s">
        <v>12</v>
      </c>
      <c r="C307" s="12" t="s">
        <v>150</v>
      </c>
      <c r="D307" s="12" t="s">
        <v>609</v>
      </c>
      <c r="E307" s="12" t="s">
        <v>24</v>
      </c>
      <c r="F307" s="12" t="s">
        <v>679</v>
      </c>
      <c r="G307" s="12" t="s">
        <v>662</v>
      </c>
      <c r="H307" s="13">
        <v>55415777.200000003</v>
      </c>
      <c r="I307" s="14">
        <v>2020</v>
      </c>
      <c r="J307" s="15">
        <v>44182</v>
      </c>
    </row>
    <row r="308" spans="1:10" ht="31.5" hidden="1" customHeight="1" x14ac:dyDescent="0.25">
      <c r="A308">
        <v>306</v>
      </c>
      <c r="B308" s="11" t="s">
        <v>21</v>
      </c>
      <c r="C308" s="12" t="s">
        <v>22</v>
      </c>
      <c r="D308" s="12" t="s">
        <v>587</v>
      </c>
      <c r="E308" s="12"/>
      <c r="F308" s="12" t="s">
        <v>680</v>
      </c>
      <c r="G308" s="12" t="s">
        <v>26</v>
      </c>
      <c r="H308" s="13">
        <v>42542976</v>
      </c>
      <c r="I308" s="14">
        <v>2020</v>
      </c>
      <c r="J308" s="14"/>
    </row>
    <row r="309" spans="1:10" ht="31.5" hidden="1" customHeight="1" x14ac:dyDescent="0.25">
      <c r="A309">
        <v>307</v>
      </c>
      <c r="B309" s="11" t="s">
        <v>37</v>
      </c>
      <c r="C309" s="12" t="s">
        <v>38</v>
      </c>
      <c r="D309" s="12" t="s">
        <v>39</v>
      </c>
      <c r="E309" s="12"/>
      <c r="F309" s="12" t="s">
        <v>681</v>
      </c>
      <c r="G309" s="12" t="s">
        <v>682</v>
      </c>
      <c r="H309" s="13">
        <v>75962673</v>
      </c>
      <c r="I309" s="14">
        <v>2020</v>
      </c>
      <c r="J309" s="14"/>
    </row>
    <row r="310" spans="1:10" ht="31.5" hidden="1" customHeight="1" x14ac:dyDescent="0.25">
      <c r="A310">
        <v>308</v>
      </c>
      <c r="B310" s="11" t="s">
        <v>37</v>
      </c>
      <c r="C310" s="12" t="s">
        <v>38</v>
      </c>
      <c r="D310" s="12" t="s">
        <v>39</v>
      </c>
      <c r="E310" s="12"/>
      <c r="F310" s="12" t="s">
        <v>683</v>
      </c>
      <c r="G310" s="12" t="s">
        <v>567</v>
      </c>
      <c r="H310" s="13">
        <v>19192320</v>
      </c>
      <c r="I310" s="14">
        <v>2020</v>
      </c>
      <c r="J310" s="14"/>
    </row>
    <row r="311" spans="1:10" ht="31.5" hidden="1" customHeight="1" x14ac:dyDescent="0.25">
      <c r="A311">
        <v>309</v>
      </c>
      <c r="B311" s="11" t="s">
        <v>37</v>
      </c>
      <c r="C311" s="12" t="s">
        <v>38</v>
      </c>
      <c r="D311" s="12" t="s">
        <v>684</v>
      </c>
      <c r="E311" s="12"/>
      <c r="F311" s="12" t="s">
        <v>685</v>
      </c>
      <c r="G311" s="12" t="s">
        <v>686</v>
      </c>
      <c r="H311" s="13">
        <v>2665600</v>
      </c>
      <c r="I311" s="14">
        <v>2020</v>
      </c>
      <c r="J311" s="14"/>
    </row>
    <row r="312" spans="1:10" ht="31.5" hidden="1" customHeight="1" x14ac:dyDescent="0.25">
      <c r="A312">
        <v>310</v>
      </c>
      <c r="B312" s="11" t="s">
        <v>37</v>
      </c>
      <c r="C312" s="12" t="s">
        <v>38</v>
      </c>
      <c r="D312" s="12" t="s">
        <v>481</v>
      </c>
      <c r="E312" s="12"/>
      <c r="F312" s="12" t="s">
        <v>687</v>
      </c>
      <c r="G312" s="12" t="s">
        <v>688</v>
      </c>
      <c r="H312" s="13">
        <v>4428228</v>
      </c>
      <c r="I312" s="14">
        <v>2020</v>
      </c>
      <c r="J312" s="14"/>
    </row>
    <row r="313" spans="1:10" ht="31.5" hidden="1" customHeight="1" x14ac:dyDescent="0.25">
      <c r="A313">
        <v>311</v>
      </c>
      <c r="B313" s="11" t="s">
        <v>37</v>
      </c>
      <c r="C313" s="12" t="s">
        <v>38</v>
      </c>
      <c r="D313" s="12" t="s">
        <v>4</v>
      </c>
      <c r="E313" s="12"/>
      <c r="F313" s="12" t="s">
        <v>689</v>
      </c>
      <c r="G313" s="12" t="s">
        <v>686</v>
      </c>
      <c r="H313" s="13">
        <v>36115720</v>
      </c>
      <c r="I313" s="14">
        <v>2020</v>
      </c>
      <c r="J313" s="14"/>
    </row>
    <row r="314" spans="1:10" ht="31.5" hidden="1" customHeight="1" x14ac:dyDescent="0.25">
      <c r="A314">
        <v>312</v>
      </c>
      <c r="B314" s="11" t="s">
        <v>37</v>
      </c>
      <c r="C314" s="12" t="s">
        <v>38</v>
      </c>
      <c r="D314" s="12" t="s">
        <v>684</v>
      </c>
      <c r="E314" s="12"/>
      <c r="F314" s="12" t="s">
        <v>690</v>
      </c>
      <c r="G314" s="12" t="s">
        <v>30</v>
      </c>
      <c r="H314" s="13">
        <v>15893640</v>
      </c>
      <c r="I314" s="14">
        <v>2020</v>
      </c>
      <c r="J314" s="14"/>
    </row>
    <row r="315" spans="1:10" ht="31.5" hidden="1" customHeight="1" x14ac:dyDescent="0.25">
      <c r="A315">
        <v>313</v>
      </c>
      <c r="B315" s="11" t="s">
        <v>37</v>
      </c>
      <c r="C315" s="12" t="s">
        <v>38</v>
      </c>
      <c r="D315" s="12" t="s">
        <v>39</v>
      </c>
      <c r="E315" s="12" t="s">
        <v>24</v>
      </c>
      <c r="F315" s="12" t="s">
        <v>691</v>
      </c>
      <c r="G315" s="12" t="s">
        <v>30</v>
      </c>
      <c r="H315" s="13">
        <v>8869546</v>
      </c>
      <c r="I315" s="14">
        <v>2020</v>
      </c>
      <c r="J315" s="15">
        <v>44074</v>
      </c>
    </row>
    <row r="316" spans="1:10" ht="31.5" hidden="1" customHeight="1" x14ac:dyDescent="0.25">
      <c r="A316">
        <v>314</v>
      </c>
      <c r="B316" s="11" t="s">
        <v>37</v>
      </c>
      <c r="C316" s="12" t="s">
        <v>38</v>
      </c>
      <c r="D316" s="12" t="s">
        <v>69</v>
      </c>
      <c r="E316" s="12"/>
      <c r="F316" s="12" t="s">
        <v>692</v>
      </c>
      <c r="G316" s="12" t="s">
        <v>32</v>
      </c>
      <c r="H316" s="13">
        <v>12958243</v>
      </c>
      <c r="I316" s="14">
        <v>2020</v>
      </c>
      <c r="J316" s="14"/>
    </row>
    <row r="317" spans="1:10" ht="31.5" hidden="1" customHeight="1" x14ac:dyDescent="0.25">
      <c r="A317">
        <v>315</v>
      </c>
      <c r="B317" s="11" t="s">
        <v>37</v>
      </c>
      <c r="C317" s="12" t="s">
        <v>38</v>
      </c>
      <c r="D317" s="12" t="s">
        <v>276</v>
      </c>
      <c r="E317" s="12"/>
      <c r="F317" s="12" t="s">
        <v>693</v>
      </c>
      <c r="G317" s="12" t="s">
        <v>32</v>
      </c>
      <c r="H317" s="13">
        <v>12958243</v>
      </c>
      <c r="I317" s="14">
        <v>2020</v>
      </c>
      <c r="J317" s="14"/>
    </row>
    <row r="318" spans="1:10" ht="31.5" hidden="1" customHeight="1" x14ac:dyDescent="0.25">
      <c r="A318">
        <v>316</v>
      </c>
      <c r="B318" s="11" t="s">
        <v>37</v>
      </c>
      <c r="C318" s="12" t="s">
        <v>38</v>
      </c>
      <c r="D318" s="12" t="s">
        <v>198</v>
      </c>
      <c r="E318" s="12" t="s">
        <v>24</v>
      </c>
      <c r="F318" s="12" t="s">
        <v>694</v>
      </c>
      <c r="G318" s="12" t="s">
        <v>175</v>
      </c>
      <c r="H318" s="13">
        <v>12875479</v>
      </c>
      <c r="I318" s="14">
        <v>2020</v>
      </c>
      <c r="J318" s="15">
        <v>44156</v>
      </c>
    </row>
    <row r="319" spans="1:10" ht="31.5" hidden="1" customHeight="1" x14ac:dyDescent="0.25">
      <c r="A319">
        <v>317</v>
      </c>
      <c r="B319" s="11" t="s">
        <v>37</v>
      </c>
      <c r="C319" s="12" t="s">
        <v>38</v>
      </c>
      <c r="D319" s="12" t="s">
        <v>601</v>
      </c>
      <c r="E319" s="12"/>
      <c r="F319" s="12" t="s">
        <v>695</v>
      </c>
      <c r="G319" s="12" t="s">
        <v>175</v>
      </c>
      <c r="H319" s="13">
        <v>32625992</v>
      </c>
      <c r="I319" s="14">
        <v>2020</v>
      </c>
      <c r="J319" s="14"/>
    </row>
    <row r="320" spans="1:10" ht="31.5" hidden="1" customHeight="1" x14ac:dyDescent="0.25">
      <c r="A320">
        <v>318</v>
      </c>
      <c r="B320" s="11" t="s">
        <v>12</v>
      </c>
      <c r="C320" s="12" t="s">
        <v>27</v>
      </c>
      <c r="D320" s="12" t="s">
        <v>611</v>
      </c>
      <c r="E320" s="12"/>
      <c r="F320" s="12" t="s">
        <v>696</v>
      </c>
      <c r="G320" s="12" t="s">
        <v>30</v>
      </c>
      <c r="H320" s="13">
        <v>49807569</v>
      </c>
      <c r="I320" s="14">
        <v>2020</v>
      </c>
      <c r="J320" s="14"/>
    </row>
    <row r="321" spans="1:10" ht="31.5" hidden="1" customHeight="1" x14ac:dyDescent="0.25">
      <c r="A321">
        <v>319</v>
      </c>
      <c r="B321" s="11" t="s">
        <v>12</v>
      </c>
      <c r="C321" s="12" t="s">
        <v>27</v>
      </c>
      <c r="D321" s="12" t="s">
        <v>404</v>
      </c>
      <c r="E321" s="12" t="s">
        <v>24</v>
      </c>
      <c r="F321" s="12" t="s">
        <v>697</v>
      </c>
      <c r="G321" s="12" t="s">
        <v>30</v>
      </c>
      <c r="H321" s="13">
        <v>20853084</v>
      </c>
      <c r="I321" s="14">
        <v>2020</v>
      </c>
      <c r="J321" s="15">
        <v>43893</v>
      </c>
    </row>
    <row r="322" spans="1:10" ht="31.5" hidden="1" customHeight="1" x14ac:dyDescent="0.25">
      <c r="A322">
        <v>320</v>
      </c>
      <c r="B322" s="11" t="s">
        <v>12</v>
      </c>
      <c r="C322" s="12" t="s">
        <v>27</v>
      </c>
      <c r="D322" s="12" t="s">
        <v>169</v>
      </c>
      <c r="E322" s="12" t="s">
        <v>24</v>
      </c>
      <c r="F322" s="12" t="s">
        <v>698</v>
      </c>
      <c r="G322" s="12" t="s">
        <v>30</v>
      </c>
      <c r="H322" s="13">
        <v>12266520</v>
      </c>
      <c r="I322" s="14">
        <v>2020</v>
      </c>
      <c r="J322" s="15">
        <v>43893</v>
      </c>
    </row>
    <row r="323" spans="1:10" ht="31.5" hidden="1" customHeight="1" x14ac:dyDescent="0.25">
      <c r="A323">
        <v>321</v>
      </c>
      <c r="B323" s="11" t="s">
        <v>12</v>
      </c>
      <c r="C323" s="12" t="s">
        <v>27</v>
      </c>
      <c r="D323" s="12" t="s">
        <v>617</v>
      </c>
      <c r="E323" s="12"/>
      <c r="F323" s="12" t="s">
        <v>699</v>
      </c>
      <c r="G323" s="12" t="s">
        <v>700</v>
      </c>
      <c r="H323" s="13">
        <v>23357320</v>
      </c>
      <c r="I323" s="14">
        <v>2020</v>
      </c>
      <c r="J323" s="14"/>
    </row>
    <row r="324" spans="1:10" ht="31.5" hidden="1" customHeight="1" x14ac:dyDescent="0.25">
      <c r="A324">
        <v>322</v>
      </c>
      <c r="B324" s="11" t="s">
        <v>12</v>
      </c>
      <c r="C324" s="12" t="s">
        <v>27</v>
      </c>
      <c r="D324" s="12" t="s">
        <v>81</v>
      </c>
      <c r="E324" s="12" t="s">
        <v>24</v>
      </c>
      <c r="F324" s="12" t="s">
        <v>701</v>
      </c>
      <c r="G324" s="12" t="s">
        <v>676</v>
      </c>
      <c r="H324" s="13">
        <v>26148584</v>
      </c>
      <c r="I324" s="14">
        <v>2020</v>
      </c>
      <c r="J324" s="15">
        <v>44132</v>
      </c>
    </row>
    <row r="325" spans="1:10" ht="31.5" hidden="1" customHeight="1" x14ac:dyDescent="0.25">
      <c r="A325">
        <v>323</v>
      </c>
      <c r="B325" s="11" t="s">
        <v>12</v>
      </c>
      <c r="C325" s="12" t="s">
        <v>27</v>
      </c>
      <c r="D325" s="12" t="s">
        <v>702</v>
      </c>
      <c r="E325" s="12"/>
      <c r="F325" s="12" t="s">
        <v>703</v>
      </c>
      <c r="G325" s="12" t="s">
        <v>676</v>
      </c>
      <c r="H325" s="13">
        <v>12717720</v>
      </c>
      <c r="I325" s="14">
        <v>2020</v>
      </c>
      <c r="J325" s="14"/>
    </row>
    <row r="326" spans="1:10" ht="31.5" hidden="1" customHeight="1" x14ac:dyDescent="0.25">
      <c r="A326">
        <v>324</v>
      </c>
      <c r="B326" s="11" t="s">
        <v>12</v>
      </c>
      <c r="C326" s="12" t="s">
        <v>27</v>
      </c>
      <c r="D326" s="12" t="s">
        <v>617</v>
      </c>
      <c r="E326" s="12"/>
      <c r="F326" s="12" t="s">
        <v>704</v>
      </c>
      <c r="G326" s="12" t="s">
        <v>32</v>
      </c>
      <c r="H326" s="13">
        <v>83801466</v>
      </c>
      <c r="I326" s="14">
        <v>2020</v>
      </c>
      <c r="J326" s="14"/>
    </row>
    <row r="327" spans="1:10" ht="31.5" hidden="1" customHeight="1" x14ac:dyDescent="0.25">
      <c r="A327">
        <v>325</v>
      </c>
      <c r="B327" s="11" t="s">
        <v>12</v>
      </c>
      <c r="C327" s="12" t="s">
        <v>27</v>
      </c>
      <c r="D327" s="12" t="s">
        <v>617</v>
      </c>
      <c r="E327" s="12"/>
      <c r="F327" s="12" t="s">
        <v>705</v>
      </c>
      <c r="G327" s="12" t="s">
        <v>706</v>
      </c>
      <c r="H327" s="13">
        <v>1428000</v>
      </c>
      <c r="I327" s="14">
        <v>2020</v>
      </c>
      <c r="J327" s="15">
        <v>44149</v>
      </c>
    </row>
    <row r="328" spans="1:10" ht="31.5" hidden="1" customHeight="1" x14ac:dyDescent="0.25">
      <c r="A328">
        <v>326</v>
      </c>
      <c r="B328" s="11" t="s">
        <v>12</v>
      </c>
      <c r="C328" s="12" t="s">
        <v>27</v>
      </c>
      <c r="D328" s="12" t="s">
        <v>617</v>
      </c>
      <c r="E328" s="12"/>
      <c r="F328" s="12" t="s">
        <v>707</v>
      </c>
      <c r="G328" s="12" t="s">
        <v>32</v>
      </c>
      <c r="H328" s="13">
        <v>16279200</v>
      </c>
      <c r="I328" s="14">
        <v>2020</v>
      </c>
      <c r="J328" s="14"/>
    </row>
    <row r="329" spans="1:10" ht="31.5" hidden="1" customHeight="1" x14ac:dyDescent="0.25">
      <c r="A329">
        <v>327</v>
      </c>
      <c r="B329" s="11" t="s">
        <v>37</v>
      </c>
      <c r="C329" s="12" t="s">
        <v>347</v>
      </c>
      <c r="D329" s="12" t="s">
        <v>708</v>
      </c>
      <c r="E329" s="12"/>
      <c r="F329" s="12" t="s">
        <v>709</v>
      </c>
      <c r="G329" s="12" t="s">
        <v>572</v>
      </c>
      <c r="H329" s="13">
        <v>24955129</v>
      </c>
      <c r="I329" s="14">
        <v>2020</v>
      </c>
      <c r="J329" s="14"/>
    </row>
    <row r="330" spans="1:10" ht="31.5" hidden="1" customHeight="1" x14ac:dyDescent="0.25">
      <c r="A330">
        <v>328</v>
      </c>
      <c r="B330" s="11" t="s">
        <v>37</v>
      </c>
      <c r="C330" s="12" t="s">
        <v>347</v>
      </c>
      <c r="D330" s="12" t="s">
        <v>621</v>
      </c>
      <c r="E330" s="12"/>
      <c r="F330" s="12" t="s">
        <v>710</v>
      </c>
      <c r="G330" s="12" t="s">
        <v>686</v>
      </c>
      <c r="H330" s="13">
        <v>7901600</v>
      </c>
      <c r="I330" s="14">
        <v>2020</v>
      </c>
      <c r="J330" s="14"/>
    </row>
    <row r="331" spans="1:10" ht="31.5" hidden="1" customHeight="1" x14ac:dyDescent="0.25">
      <c r="A331">
        <v>329</v>
      </c>
      <c r="B331" s="11" t="s">
        <v>37</v>
      </c>
      <c r="C331" s="12" t="s">
        <v>347</v>
      </c>
      <c r="D331" s="12" t="s">
        <v>708</v>
      </c>
      <c r="E331" s="12"/>
      <c r="F331" s="12" t="s">
        <v>711</v>
      </c>
      <c r="G331" s="12" t="s">
        <v>572</v>
      </c>
      <c r="H331" s="13">
        <v>19765900</v>
      </c>
      <c r="I331" s="14">
        <v>2020</v>
      </c>
      <c r="J331" s="14"/>
    </row>
    <row r="332" spans="1:10" ht="31.5" hidden="1" customHeight="1" x14ac:dyDescent="0.25">
      <c r="A332">
        <v>330</v>
      </c>
      <c r="B332" s="11" t="s">
        <v>12</v>
      </c>
      <c r="C332" s="12" t="s">
        <v>13</v>
      </c>
      <c r="D332" s="12" t="s">
        <v>624</v>
      </c>
      <c r="E332" s="12" t="s">
        <v>24</v>
      </c>
      <c r="F332" s="12" t="s">
        <v>712</v>
      </c>
      <c r="G332" s="12" t="s">
        <v>713</v>
      </c>
      <c r="H332" s="13">
        <v>34750380</v>
      </c>
      <c r="I332" s="14">
        <v>2020</v>
      </c>
      <c r="J332" s="15">
        <v>44075</v>
      </c>
    </row>
    <row r="333" spans="1:10" ht="31.5" hidden="1" customHeight="1" x14ac:dyDescent="0.25">
      <c r="A333">
        <v>331</v>
      </c>
      <c r="B333" s="11" t="s">
        <v>12</v>
      </c>
      <c r="C333" s="12" t="s">
        <v>13</v>
      </c>
      <c r="D333" s="12" t="s">
        <v>624</v>
      </c>
      <c r="E333" s="12" t="s">
        <v>24</v>
      </c>
      <c r="F333" s="12" t="s">
        <v>714</v>
      </c>
      <c r="G333" s="12" t="s">
        <v>715</v>
      </c>
      <c r="H333" s="13">
        <v>12834221.4</v>
      </c>
      <c r="I333" s="14">
        <v>2020</v>
      </c>
      <c r="J333" s="15">
        <v>44139</v>
      </c>
    </row>
    <row r="334" spans="1:10" ht="31.5" hidden="1" customHeight="1" x14ac:dyDescent="0.25">
      <c r="A334">
        <v>332</v>
      </c>
      <c r="B334" s="11" t="s">
        <v>12</v>
      </c>
      <c r="C334" s="12" t="s">
        <v>13</v>
      </c>
      <c r="D334" s="12" t="s">
        <v>14</v>
      </c>
      <c r="E334" s="12" t="s">
        <v>24</v>
      </c>
      <c r="F334" s="12" t="s">
        <v>716</v>
      </c>
      <c r="G334" s="12" t="s">
        <v>676</v>
      </c>
      <c r="H334" s="13">
        <v>34768944</v>
      </c>
      <c r="I334" s="14">
        <v>2020</v>
      </c>
      <c r="J334" s="14" t="s">
        <v>717</v>
      </c>
    </row>
    <row r="335" spans="1:10" ht="31.5" hidden="1" customHeight="1" x14ac:dyDescent="0.25">
      <c r="A335">
        <v>333</v>
      </c>
      <c r="B335" s="11" t="s">
        <v>12</v>
      </c>
      <c r="C335" s="12" t="s">
        <v>13</v>
      </c>
      <c r="D335" s="12" t="s">
        <v>718</v>
      </c>
      <c r="E335" s="12"/>
      <c r="F335" s="12" t="s">
        <v>719</v>
      </c>
      <c r="G335" s="12" t="s">
        <v>676</v>
      </c>
      <c r="H335" s="13">
        <v>42428147</v>
      </c>
      <c r="I335" s="14">
        <v>2020</v>
      </c>
      <c r="J335" s="14"/>
    </row>
    <row r="336" spans="1:10" ht="31.5" hidden="1" customHeight="1" x14ac:dyDescent="0.25">
      <c r="A336">
        <v>334</v>
      </c>
      <c r="B336" s="11" t="s">
        <v>12</v>
      </c>
      <c r="C336" s="12" t="s">
        <v>13</v>
      </c>
      <c r="D336" s="12" t="s">
        <v>629</v>
      </c>
      <c r="E336" s="12"/>
      <c r="F336" s="12" t="s">
        <v>720</v>
      </c>
      <c r="G336" s="12" t="s">
        <v>676</v>
      </c>
      <c r="H336" s="13">
        <v>29623384</v>
      </c>
      <c r="I336" s="14">
        <v>2020</v>
      </c>
      <c r="J336" s="14"/>
    </row>
    <row r="337" spans="1:10" ht="31.5" hidden="1" customHeight="1" x14ac:dyDescent="0.25">
      <c r="A337">
        <v>335</v>
      </c>
      <c r="B337" s="11" t="s">
        <v>75</v>
      </c>
      <c r="C337" s="12" t="s">
        <v>126</v>
      </c>
      <c r="D337" s="12" t="s">
        <v>247</v>
      </c>
      <c r="E337" s="12"/>
      <c r="F337" s="12" t="s">
        <v>721</v>
      </c>
      <c r="G337" s="12" t="s">
        <v>722</v>
      </c>
      <c r="H337" s="13">
        <v>26537000</v>
      </c>
      <c r="I337" s="14">
        <v>2020</v>
      </c>
      <c r="J337" s="14"/>
    </row>
    <row r="338" spans="1:10" ht="31.5" hidden="1" customHeight="1" x14ac:dyDescent="0.25">
      <c r="A338">
        <v>336</v>
      </c>
      <c r="B338" s="11" t="s">
        <v>75</v>
      </c>
      <c r="C338" s="12" t="s">
        <v>126</v>
      </c>
      <c r="D338" s="12" t="s">
        <v>632</v>
      </c>
      <c r="E338" s="12" t="s">
        <v>24</v>
      </c>
      <c r="F338" s="12" t="s">
        <v>723</v>
      </c>
      <c r="G338" s="12" t="s">
        <v>30</v>
      </c>
      <c r="H338" s="13">
        <v>21083265.699999999</v>
      </c>
      <c r="I338" s="14">
        <v>2020</v>
      </c>
      <c r="J338" s="15">
        <v>44180</v>
      </c>
    </row>
    <row r="339" spans="1:10" ht="31.5" hidden="1" customHeight="1" x14ac:dyDescent="0.25">
      <c r="A339">
        <v>337</v>
      </c>
      <c r="B339" s="11" t="s">
        <v>12</v>
      </c>
      <c r="C339" s="12" t="s">
        <v>179</v>
      </c>
      <c r="D339" s="12" t="s">
        <v>179</v>
      </c>
      <c r="E339" s="12"/>
      <c r="F339" s="12" t="s">
        <v>724</v>
      </c>
      <c r="G339" s="12" t="s">
        <v>688</v>
      </c>
      <c r="H339" s="13">
        <v>24078460</v>
      </c>
      <c r="I339" s="14">
        <v>2020</v>
      </c>
      <c r="J339" s="14"/>
    </row>
    <row r="340" spans="1:10" ht="31.5" hidden="1" customHeight="1" x14ac:dyDescent="0.25">
      <c r="A340">
        <v>338</v>
      </c>
      <c r="B340" s="11" t="s">
        <v>12</v>
      </c>
      <c r="C340" s="12" t="s">
        <v>179</v>
      </c>
      <c r="D340" s="12" t="s">
        <v>180</v>
      </c>
      <c r="E340" s="12" t="s">
        <v>24</v>
      </c>
      <c r="F340" s="12" t="s">
        <v>725</v>
      </c>
      <c r="G340" s="12" t="s">
        <v>30</v>
      </c>
      <c r="H340" s="13">
        <v>37189880</v>
      </c>
      <c r="I340" s="14">
        <v>2020</v>
      </c>
      <c r="J340" s="15">
        <v>44025</v>
      </c>
    </row>
    <row r="341" spans="1:10" ht="31.5" hidden="1" customHeight="1" x14ac:dyDescent="0.25">
      <c r="A341">
        <v>339</v>
      </c>
      <c r="B341" s="11" t="s">
        <v>12</v>
      </c>
      <c r="C341" s="12" t="s">
        <v>179</v>
      </c>
      <c r="D341" s="12" t="s">
        <v>639</v>
      </c>
      <c r="E341" s="12"/>
      <c r="F341" s="12" t="s">
        <v>726</v>
      </c>
      <c r="G341" s="12" t="s">
        <v>32</v>
      </c>
      <c r="H341" s="13">
        <v>12573462</v>
      </c>
      <c r="I341" s="14">
        <v>2020</v>
      </c>
      <c r="J341" s="14"/>
    </row>
    <row r="342" spans="1:10" ht="31.5" hidden="1" customHeight="1" x14ac:dyDescent="0.25">
      <c r="A342">
        <v>340</v>
      </c>
      <c r="B342" s="11" t="s">
        <v>12</v>
      </c>
      <c r="C342" s="12" t="s">
        <v>179</v>
      </c>
      <c r="D342" s="12" t="s">
        <v>4</v>
      </c>
      <c r="E342" s="12" t="s">
        <v>24</v>
      </c>
      <c r="F342" s="12" t="s">
        <v>727</v>
      </c>
      <c r="G342" s="12" t="s">
        <v>32</v>
      </c>
      <c r="H342" s="13">
        <v>93472596</v>
      </c>
      <c r="I342" s="14">
        <v>2020</v>
      </c>
      <c r="J342" s="15">
        <v>44172</v>
      </c>
    </row>
    <row r="343" spans="1:10" ht="31.5" hidden="1" customHeight="1" x14ac:dyDescent="0.25">
      <c r="A343">
        <v>341</v>
      </c>
      <c r="B343" s="11" t="s">
        <v>12</v>
      </c>
      <c r="C343" s="12" t="s">
        <v>81</v>
      </c>
      <c r="D343" s="12" t="s">
        <v>4</v>
      </c>
      <c r="E343" s="12"/>
      <c r="F343" s="12" t="s">
        <v>728</v>
      </c>
      <c r="G343" s="12" t="s">
        <v>623</v>
      </c>
      <c r="H343" s="13">
        <v>803250000</v>
      </c>
      <c r="I343" s="14">
        <v>2020</v>
      </c>
      <c r="J343" s="14"/>
    </row>
    <row r="344" spans="1:10" ht="31.5" hidden="1" customHeight="1" x14ac:dyDescent="0.25">
      <c r="A344">
        <v>342</v>
      </c>
      <c r="B344" s="11" t="s">
        <v>12</v>
      </c>
      <c r="C344" s="12" t="s">
        <v>81</v>
      </c>
      <c r="D344" s="12" t="s">
        <v>729</v>
      </c>
      <c r="E344" s="12"/>
      <c r="F344" s="12" t="s">
        <v>730</v>
      </c>
      <c r="G344" s="12" t="s">
        <v>626</v>
      </c>
      <c r="H344" s="13">
        <v>1423436844</v>
      </c>
      <c r="I344" s="14">
        <v>2020</v>
      </c>
      <c r="J344" s="14"/>
    </row>
    <row r="345" spans="1:10" ht="31.5" hidden="1" customHeight="1" x14ac:dyDescent="0.25">
      <c r="A345">
        <v>343</v>
      </c>
      <c r="B345" s="11" t="s">
        <v>12</v>
      </c>
      <c r="C345" s="12" t="s">
        <v>81</v>
      </c>
      <c r="D345" s="12" t="s">
        <v>554</v>
      </c>
      <c r="E345" s="12"/>
      <c r="F345" s="12" t="s">
        <v>731</v>
      </c>
      <c r="G345" s="12" t="s">
        <v>626</v>
      </c>
      <c r="H345" s="13">
        <v>103292306</v>
      </c>
      <c r="I345" s="14">
        <v>2020</v>
      </c>
      <c r="J345" s="14"/>
    </row>
    <row r="346" spans="1:10" ht="31.5" hidden="1" customHeight="1" x14ac:dyDescent="0.25">
      <c r="A346">
        <v>344</v>
      </c>
      <c r="B346" s="11" t="s">
        <v>12</v>
      </c>
      <c r="C346" s="12" t="s">
        <v>81</v>
      </c>
      <c r="D346" s="12" t="s">
        <v>4</v>
      </c>
      <c r="E346" s="12"/>
      <c r="F346" s="12" t="s">
        <v>732</v>
      </c>
      <c r="G346" s="12" t="s">
        <v>733</v>
      </c>
      <c r="H346" s="13">
        <v>15886500</v>
      </c>
      <c r="I346" s="14">
        <v>2020</v>
      </c>
      <c r="J346" s="14"/>
    </row>
    <row r="347" spans="1:10" ht="31.5" hidden="1" customHeight="1" x14ac:dyDescent="0.25">
      <c r="A347">
        <v>345</v>
      </c>
      <c r="B347" s="11" t="s">
        <v>12</v>
      </c>
      <c r="C347" s="12" t="s">
        <v>81</v>
      </c>
      <c r="D347" s="12" t="s">
        <v>4</v>
      </c>
      <c r="E347" s="12"/>
      <c r="F347" s="12" t="s">
        <v>734</v>
      </c>
      <c r="G347" s="12" t="s">
        <v>733</v>
      </c>
      <c r="H347" s="13">
        <v>47659500</v>
      </c>
      <c r="I347" s="14">
        <v>2020</v>
      </c>
      <c r="J347" s="14"/>
    </row>
    <row r="348" spans="1:10" ht="31.5" hidden="1" customHeight="1" x14ac:dyDescent="0.25">
      <c r="A348">
        <v>346</v>
      </c>
      <c r="B348" s="11" t="s">
        <v>12</v>
      </c>
      <c r="C348" s="12" t="s">
        <v>81</v>
      </c>
      <c r="D348" s="12" t="s">
        <v>426</v>
      </c>
      <c r="E348" s="12"/>
      <c r="F348" s="12" t="s">
        <v>735</v>
      </c>
      <c r="G348" s="12" t="s">
        <v>665</v>
      </c>
      <c r="H348" s="13">
        <v>10874220</v>
      </c>
      <c r="I348" s="14">
        <v>2020</v>
      </c>
      <c r="J348" s="14"/>
    </row>
    <row r="349" spans="1:10" ht="31.5" hidden="1" customHeight="1" x14ac:dyDescent="0.25">
      <c r="A349">
        <v>347</v>
      </c>
      <c r="B349" s="11" t="s">
        <v>12</v>
      </c>
      <c r="C349" s="12" t="s">
        <v>81</v>
      </c>
      <c r="D349" s="12" t="s">
        <v>736</v>
      </c>
      <c r="E349" s="12"/>
      <c r="F349" s="12" t="s">
        <v>737</v>
      </c>
      <c r="G349" s="12" t="s">
        <v>665</v>
      </c>
      <c r="H349" s="13">
        <v>10874220</v>
      </c>
      <c r="I349" s="14">
        <v>2020</v>
      </c>
      <c r="J349" s="14"/>
    </row>
    <row r="350" spans="1:10" ht="31.5" hidden="1" customHeight="1" x14ac:dyDescent="0.25">
      <c r="A350">
        <v>348</v>
      </c>
      <c r="B350" s="11" t="s">
        <v>12</v>
      </c>
      <c r="C350" s="12" t="s">
        <v>81</v>
      </c>
      <c r="D350" s="12" t="s">
        <v>423</v>
      </c>
      <c r="E350" s="12"/>
      <c r="F350" s="12" t="s">
        <v>738</v>
      </c>
      <c r="G350" s="12" t="s">
        <v>665</v>
      </c>
      <c r="H350" s="13">
        <v>10874220</v>
      </c>
      <c r="I350" s="14">
        <v>2020</v>
      </c>
      <c r="J350" s="14"/>
    </row>
    <row r="351" spans="1:10" ht="31.5" hidden="1" customHeight="1" x14ac:dyDescent="0.25">
      <c r="A351">
        <v>349</v>
      </c>
      <c r="B351" s="11" t="s">
        <v>12</v>
      </c>
      <c r="C351" s="12" t="s">
        <v>81</v>
      </c>
      <c r="D351" s="12" t="s">
        <v>729</v>
      </c>
      <c r="E351" s="12" t="s">
        <v>24</v>
      </c>
      <c r="F351" s="12" t="s">
        <v>739</v>
      </c>
      <c r="G351" s="12" t="s">
        <v>665</v>
      </c>
      <c r="H351" s="13">
        <v>99381184</v>
      </c>
      <c r="I351" s="14">
        <v>2020</v>
      </c>
      <c r="J351" s="15">
        <v>44174</v>
      </c>
    </row>
    <row r="352" spans="1:10" ht="31.5" hidden="1" customHeight="1" x14ac:dyDescent="0.25">
      <c r="A352">
        <v>350</v>
      </c>
      <c r="B352" s="11" t="s">
        <v>12</v>
      </c>
      <c r="C352" s="12" t="s">
        <v>81</v>
      </c>
      <c r="D352" s="12" t="s">
        <v>554</v>
      </c>
      <c r="E352" s="12" t="s">
        <v>24</v>
      </c>
      <c r="F352" s="12" t="s">
        <v>740</v>
      </c>
      <c r="G352" s="12" t="s">
        <v>665</v>
      </c>
      <c r="H352" s="13">
        <v>7198191</v>
      </c>
      <c r="I352" s="14">
        <v>2020</v>
      </c>
      <c r="J352" s="15">
        <v>44174</v>
      </c>
    </row>
    <row r="353" spans="1:10" ht="31.5" hidden="1" customHeight="1" x14ac:dyDescent="0.25">
      <c r="A353">
        <v>351</v>
      </c>
      <c r="B353" s="11" t="s">
        <v>37</v>
      </c>
      <c r="C353" s="12" t="s">
        <v>84</v>
      </c>
      <c r="D353" s="12" t="s">
        <v>741</v>
      </c>
      <c r="E353" s="12" t="s">
        <v>15</v>
      </c>
      <c r="F353" s="12" t="s">
        <v>742</v>
      </c>
      <c r="G353" s="12" t="s">
        <v>743</v>
      </c>
      <c r="H353" s="13">
        <v>290740000.31999999</v>
      </c>
      <c r="I353" s="14">
        <v>2021</v>
      </c>
      <c r="J353" s="15">
        <v>44221</v>
      </c>
    </row>
    <row r="354" spans="1:10" ht="31.5" hidden="1" customHeight="1" x14ac:dyDescent="0.25">
      <c r="A354">
        <v>352</v>
      </c>
      <c r="B354" s="11" t="s">
        <v>12</v>
      </c>
      <c r="C354" s="12" t="s">
        <v>150</v>
      </c>
      <c r="D354" s="12" t="s">
        <v>744</v>
      </c>
      <c r="E354" s="12" t="s">
        <v>15</v>
      </c>
      <c r="F354" s="12" t="s">
        <v>745</v>
      </c>
      <c r="G354" s="12" t="s">
        <v>746</v>
      </c>
      <c r="H354" s="13">
        <v>349873238</v>
      </c>
      <c r="I354" s="14">
        <v>2021</v>
      </c>
      <c r="J354" s="15">
        <v>44238</v>
      </c>
    </row>
    <row r="355" spans="1:10" ht="31.5" hidden="1" customHeight="1" x14ac:dyDescent="0.25">
      <c r="A355">
        <v>353</v>
      </c>
      <c r="B355" s="11" t="s">
        <v>37</v>
      </c>
      <c r="C355" s="12" t="s">
        <v>38</v>
      </c>
      <c r="D355" s="12" t="s">
        <v>229</v>
      </c>
      <c r="E355" s="12" t="s">
        <v>15</v>
      </c>
      <c r="F355" s="12" t="s">
        <v>747</v>
      </c>
      <c r="G355" s="12" t="s">
        <v>748</v>
      </c>
      <c r="H355" s="13">
        <v>138021615</v>
      </c>
      <c r="I355" s="14">
        <v>2021</v>
      </c>
      <c r="J355" s="15">
        <v>44251</v>
      </c>
    </row>
    <row r="356" spans="1:10" ht="31.5" hidden="1" customHeight="1" x14ac:dyDescent="0.25">
      <c r="A356">
        <v>354</v>
      </c>
      <c r="B356" s="11" t="s">
        <v>75</v>
      </c>
      <c r="C356" s="12" t="s">
        <v>76</v>
      </c>
      <c r="D356" s="12" t="s">
        <v>749</v>
      </c>
      <c r="E356" s="12"/>
      <c r="F356" s="12" t="s">
        <v>750</v>
      </c>
      <c r="G356" s="12" t="s">
        <v>660</v>
      </c>
      <c r="H356" s="13">
        <v>89250000</v>
      </c>
      <c r="I356" s="14">
        <v>2021</v>
      </c>
      <c r="J356" s="14"/>
    </row>
    <row r="357" spans="1:10" ht="31.5" hidden="1" customHeight="1" x14ac:dyDescent="0.25">
      <c r="A357">
        <v>355</v>
      </c>
      <c r="B357" s="11" t="s">
        <v>37</v>
      </c>
      <c r="C357" s="12" t="s">
        <v>84</v>
      </c>
      <c r="D357" s="12" t="s">
        <v>751</v>
      </c>
      <c r="E357" s="12" t="s">
        <v>15</v>
      </c>
      <c r="F357" s="12" t="s">
        <v>752</v>
      </c>
      <c r="G357" s="12" t="s">
        <v>753</v>
      </c>
      <c r="H357" s="13">
        <v>280041506.43000001</v>
      </c>
      <c r="I357" s="14">
        <v>2021</v>
      </c>
      <c r="J357" s="15">
        <v>44286</v>
      </c>
    </row>
    <row r="358" spans="1:10" ht="48" hidden="1" customHeight="1" x14ac:dyDescent="0.25">
      <c r="A358">
        <v>356</v>
      </c>
      <c r="B358" s="11" t="s">
        <v>37</v>
      </c>
      <c r="C358" s="12" t="s">
        <v>38</v>
      </c>
      <c r="D358" s="12" t="s">
        <v>48</v>
      </c>
      <c r="E358" s="12" t="s">
        <v>15</v>
      </c>
      <c r="F358" s="12" t="s">
        <v>754</v>
      </c>
      <c r="G358" s="12" t="s">
        <v>755</v>
      </c>
      <c r="H358" s="13">
        <v>222300401</v>
      </c>
      <c r="I358" s="14">
        <v>2021</v>
      </c>
      <c r="J358" s="15">
        <v>44315</v>
      </c>
    </row>
    <row r="359" spans="1:10" ht="31.5" hidden="1" customHeight="1" x14ac:dyDescent="0.25">
      <c r="A359">
        <v>357</v>
      </c>
      <c r="B359" s="11" t="s">
        <v>37</v>
      </c>
      <c r="C359" s="12" t="s">
        <v>495</v>
      </c>
      <c r="D359" s="12" t="s">
        <v>756</v>
      </c>
      <c r="E359" s="12" t="s">
        <v>15</v>
      </c>
      <c r="F359" s="12" t="s">
        <v>757</v>
      </c>
      <c r="G359" s="12" t="s">
        <v>758</v>
      </c>
      <c r="H359" s="13">
        <v>699887335</v>
      </c>
      <c r="I359" s="14">
        <v>2021</v>
      </c>
      <c r="J359" s="15">
        <v>44298</v>
      </c>
    </row>
    <row r="360" spans="1:10" ht="31.5" hidden="1" customHeight="1" x14ac:dyDescent="0.25">
      <c r="A360">
        <v>358</v>
      </c>
      <c r="B360" s="11" t="s">
        <v>75</v>
      </c>
      <c r="C360" s="28" t="s">
        <v>596</v>
      </c>
      <c r="D360" s="12" t="s">
        <v>663</v>
      </c>
      <c r="E360" s="12"/>
      <c r="F360" s="12" t="s">
        <v>759</v>
      </c>
      <c r="G360" s="12" t="s">
        <v>760</v>
      </c>
      <c r="H360" s="13">
        <v>340102000</v>
      </c>
      <c r="I360" s="14">
        <v>2021</v>
      </c>
      <c r="J360" s="14"/>
    </row>
    <row r="361" spans="1:10" ht="31.5" hidden="1" customHeight="1" x14ac:dyDescent="0.25">
      <c r="A361">
        <v>359</v>
      </c>
      <c r="B361" s="11" t="s">
        <v>12</v>
      </c>
      <c r="C361" s="12" t="s">
        <v>150</v>
      </c>
      <c r="D361" s="12" t="s">
        <v>744</v>
      </c>
      <c r="E361" s="12" t="s">
        <v>15</v>
      </c>
      <c r="F361" s="12" t="s">
        <v>761</v>
      </c>
      <c r="G361" s="12" t="s">
        <v>762</v>
      </c>
      <c r="H361" s="13">
        <v>299806439</v>
      </c>
      <c r="I361" s="14">
        <v>2021</v>
      </c>
      <c r="J361" s="15">
        <v>44398</v>
      </c>
    </row>
    <row r="362" spans="1:10" ht="31.5" hidden="1" customHeight="1" x14ac:dyDescent="0.25">
      <c r="A362">
        <v>360</v>
      </c>
      <c r="B362" s="11" t="s">
        <v>207</v>
      </c>
      <c r="C362" s="12" t="s">
        <v>225</v>
      </c>
      <c r="D362" s="12" t="s">
        <v>226</v>
      </c>
      <c r="E362" s="12" t="s">
        <v>15</v>
      </c>
      <c r="F362" s="12" t="s">
        <v>763</v>
      </c>
      <c r="G362" s="12" t="s">
        <v>660</v>
      </c>
      <c r="H362" s="13">
        <v>89250000</v>
      </c>
      <c r="I362" s="14">
        <v>2021</v>
      </c>
      <c r="J362" s="15">
        <v>44382</v>
      </c>
    </row>
    <row r="363" spans="1:10" ht="31.5" hidden="1" customHeight="1" x14ac:dyDescent="0.25">
      <c r="A363">
        <v>361</v>
      </c>
      <c r="B363" s="11" t="s">
        <v>37</v>
      </c>
      <c r="C363" s="12" t="s">
        <v>201</v>
      </c>
      <c r="D363" s="12" t="s">
        <v>764</v>
      </c>
      <c r="E363" s="12"/>
      <c r="F363" s="12" t="s">
        <v>765</v>
      </c>
      <c r="G363" s="12" t="s">
        <v>766</v>
      </c>
      <c r="H363" s="13">
        <v>2999838012.25</v>
      </c>
      <c r="I363" s="14">
        <v>2021</v>
      </c>
      <c r="J363" s="14"/>
    </row>
    <row r="364" spans="1:10" ht="31.5" hidden="1" customHeight="1" x14ac:dyDescent="0.25">
      <c r="A364">
        <v>362</v>
      </c>
      <c r="B364" s="11" t="s">
        <v>21</v>
      </c>
      <c r="C364" s="12" t="s">
        <v>33</v>
      </c>
      <c r="D364" s="12" t="s">
        <v>473</v>
      </c>
      <c r="E364" s="12" t="s">
        <v>15</v>
      </c>
      <c r="F364" s="12" t="s">
        <v>767</v>
      </c>
      <c r="G364" s="12" t="s">
        <v>768</v>
      </c>
      <c r="H364" s="13">
        <v>580529695</v>
      </c>
      <c r="I364" s="14">
        <v>2021</v>
      </c>
      <c r="J364" s="15">
        <v>44376</v>
      </c>
    </row>
    <row r="365" spans="1:10" ht="31.5" hidden="1" customHeight="1" x14ac:dyDescent="0.25">
      <c r="A365">
        <v>363</v>
      </c>
      <c r="B365" s="11" t="s">
        <v>21</v>
      </c>
      <c r="C365" s="12" t="s">
        <v>22</v>
      </c>
      <c r="D365" s="12" t="s">
        <v>147</v>
      </c>
      <c r="E365" s="12" t="s">
        <v>769</v>
      </c>
      <c r="F365" s="12" t="s">
        <v>770</v>
      </c>
      <c r="G365" s="12" t="s">
        <v>771</v>
      </c>
      <c r="H365" s="13">
        <v>456022786</v>
      </c>
      <c r="I365" s="14">
        <v>2021</v>
      </c>
      <c r="J365" s="15">
        <v>44386</v>
      </c>
    </row>
    <row r="366" spans="1:10" ht="31.5" hidden="1" customHeight="1" x14ac:dyDescent="0.25">
      <c r="A366">
        <v>364</v>
      </c>
      <c r="B366" s="11" t="s">
        <v>207</v>
      </c>
      <c r="C366" s="12" t="s">
        <v>225</v>
      </c>
      <c r="D366" s="12" t="s">
        <v>772</v>
      </c>
      <c r="E366" s="12"/>
      <c r="F366" s="12" t="s">
        <v>773</v>
      </c>
      <c r="G366" s="12" t="s">
        <v>774</v>
      </c>
      <c r="H366" s="13">
        <v>312375000</v>
      </c>
      <c r="I366" s="14">
        <v>2021</v>
      </c>
      <c r="J366" s="14"/>
    </row>
    <row r="367" spans="1:10" ht="31.5" hidden="1" customHeight="1" x14ac:dyDescent="0.25">
      <c r="A367">
        <v>365</v>
      </c>
      <c r="B367" s="11" t="s">
        <v>21</v>
      </c>
      <c r="C367" s="12" t="s">
        <v>22</v>
      </c>
      <c r="D367" s="12" t="s">
        <v>775</v>
      </c>
      <c r="E367" s="12" t="s">
        <v>15</v>
      </c>
      <c r="F367" s="12" t="s">
        <v>776</v>
      </c>
      <c r="G367" s="12" t="s">
        <v>768</v>
      </c>
      <c r="H367" s="13">
        <v>618615770.50999999</v>
      </c>
      <c r="I367" s="14">
        <v>2021</v>
      </c>
      <c r="J367" s="15">
        <v>44392</v>
      </c>
    </row>
    <row r="368" spans="1:10" ht="31.5" hidden="1" customHeight="1" x14ac:dyDescent="0.25">
      <c r="A368">
        <v>366</v>
      </c>
      <c r="B368" s="11" t="s">
        <v>21</v>
      </c>
      <c r="C368" s="12" t="s">
        <v>22</v>
      </c>
      <c r="D368" s="12" t="s">
        <v>255</v>
      </c>
      <c r="E368" s="12" t="s">
        <v>15</v>
      </c>
      <c r="F368" s="12" t="s">
        <v>777</v>
      </c>
      <c r="G368" s="12" t="s">
        <v>778</v>
      </c>
      <c r="H368" s="13">
        <v>318069114</v>
      </c>
      <c r="I368" s="14">
        <v>2021</v>
      </c>
      <c r="J368" s="15">
        <v>44380</v>
      </c>
    </row>
    <row r="369" spans="1:10" ht="31.5" hidden="1" customHeight="1" x14ac:dyDescent="0.25">
      <c r="A369">
        <v>367</v>
      </c>
      <c r="B369" s="11" t="s">
        <v>207</v>
      </c>
      <c r="C369" s="12" t="s">
        <v>225</v>
      </c>
      <c r="D369" s="12" t="s">
        <v>779</v>
      </c>
      <c r="E369" s="12" t="s">
        <v>15</v>
      </c>
      <c r="F369" s="12" t="s">
        <v>780</v>
      </c>
      <c r="G369" s="12" t="s">
        <v>781</v>
      </c>
      <c r="H369" s="13">
        <v>309633657</v>
      </c>
      <c r="I369" s="14">
        <v>2021</v>
      </c>
      <c r="J369" s="15">
        <v>44409</v>
      </c>
    </row>
    <row r="370" spans="1:10" ht="31.5" hidden="1" customHeight="1" x14ac:dyDescent="0.25">
      <c r="A370">
        <v>368</v>
      </c>
      <c r="B370" s="11" t="s">
        <v>37</v>
      </c>
      <c r="C370" s="12" t="s">
        <v>80</v>
      </c>
      <c r="D370" s="12" t="s">
        <v>81</v>
      </c>
      <c r="E370" s="12" t="s">
        <v>15</v>
      </c>
      <c r="F370" s="12" t="s">
        <v>782</v>
      </c>
      <c r="G370" s="12" t="s">
        <v>448</v>
      </c>
      <c r="H370" s="13">
        <v>288395498</v>
      </c>
      <c r="I370" s="14">
        <v>2021</v>
      </c>
      <c r="J370" s="15">
        <v>44429</v>
      </c>
    </row>
    <row r="371" spans="1:10" ht="31.5" hidden="1" customHeight="1" x14ac:dyDescent="0.25">
      <c r="A371">
        <v>369</v>
      </c>
      <c r="B371" s="11" t="s">
        <v>37</v>
      </c>
      <c r="C371" s="12" t="s">
        <v>201</v>
      </c>
      <c r="D371" s="12" t="s">
        <v>783</v>
      </c>
      <c r="E371" s="12" t="s">
        <v>15</v>
      </c>
      <c r="F371" s="12" t="s">
        <v>784</v>
      </c>
      <c r="G371" s="12" t="s">
        <v>785</v>
      </c>
      <c r="H371" s="13">
        <v>370928319.30000001</v>
      </c>
      <c r="I371" s="14">
        <v>2021</v>
      </c>
      <c r="J371" s="15">
        <v>44438</v>
      </c>
    </row>
    <row r="372" spans="1:10" ht="31.5" hidden="1" customHeight="1" x14ac:dyDescent="0.25">
      <c r="A372">
        <v>370</v>
      </c>
      <c r="B372" s="11" t="s">
        <v>37</v>
      </c>
      <c r="C372" s="12" t="s">
        <v>62</v>
      </c>
      <c r="D372" s="12" t="s">
        <v>144</v>
      </c>
      <c r="E372" s="12" t="s">
        <v>15</v>
      </c>
      <c r="F372" s="23" t="s">
        <v>786</v>
      </c>
      <c r="G372" s="12" t="s">
        <v>74</v>
      </c>
      <c r="H372" s="13">
        <v>549062668</v>
      </c>
      <c r="I372" s="14">
        <v>2021</v>
      </c>
      <c r="J372" s="15">
        <v>44449</v>
      </c>
    </row>
    <row r="373" spans="1:10" ht="31.5" hidden="1" customHeight="1" x14ac:dyDescent="0.25">
      <c r="A373">
        <v>371</v>
      </c>
      <c r="B373" s="11" t="s">
        <v>207</v>
      </c>
      <c r="C373" s="12" t="s">
        <v>225</v>
      </c>
      <c r="D373" s="12" t="s">
        <v>241</v>
      </c>
      <c r="E373" s="12" t="s">
        <v>15</v>
      </c>
      <c r="F373" s="12" t="s">
        <v>787</v>
      </c>
      <c r="G373" s="12" t="s">
        <v>585</v>
      </c>
      <c r="H373" s="13">
        <v>3072750822</v>
      </c>
      <c r="I373" s="14">
        <v>2021</v>
      </c>
      <c r="J373" s="15">
        <v>44452</v>
      </c>
    </row>
    <row r="374" spans="1:10" ht="31.5" hidden="1" customHeight="1" x14ac:dyDescent="0.25">
      <c r="A374">
        <v>372</v>
      </c>
      <c r="B374" s="11" t="s">
        <v>207</v>
      </c>
      <c r="C374" s="12" t="s">
        <v>225</v>
      </c>
      <c r="D374" s="12" t="s">
        <v>226</v>
      </c>
      <c r="E374" s="12" t="s">
        <v>15</v>
      </c>
      <c r="F374" s="12" t="s">
        <v>788</v>
      </c>
      <c r="G374" s="12" t="s">
        <v>768</v>
      </c>
      <c r="H374" s="13">
        <v>1099199481</v>
      </c>
      <c r="I374" s="14">
        <v>2021</v>
      </c>
      <c r="J374" s="15">
        <v>44413</v>
      </c>
    </row>
    <row r="375" spans="1:10" ht="31.5" hidden="1" customHeight="1" x14ac:dyDescent="0.25">
      <c r="A375">
        <v>373</v>
      </c>
      <c r="B375" s="11" t="s">
        <v>37</v>
      </c>
      <c r="C375" s="12" t="s">
        <v>201</v>
      </c>
      <c r="D375" s="12" t="s">
        <v>789</v>
      </c>
      <c r="E375" s="12" t="s">
        <v>15</v>
      </c>
      <c r="F375" s="12" t="s">
        <v>790</v>
      </c>
      <c r="G375" s="12" t="s">
        <v>791</v>
      </c>
      <c r="H375" s="13">
        <v>2254809823</v>
      </c>
      <c r="I375" s="14">
        <v>2021</v>
      </c>
      <c r="J375" s="15">
        <v>44460</v>
      </c>
    </row>
    <row r="376" spans="1:10" ht="31.5" hidden="1" customHeight="1" x14ac:dyDescent="0.25">
      <c r="A376">
        <v>374</v>
      </c>
      <c r="B376" s="11" t="s">
        <v>21</v>
      </c>
      <c r="C376" s="12" t="s">
        <v>22</v>
      </c>
      <c r="D376" s="12" t="s">
        <v>792</v>
      </c>
      <c r="E376" s="12" t="s">
        <v>15</v>
      </c>
      <c r="F376" s="12" t="s">
        <v>793</v>
      </c>
      <c r="G376" s="12" t="s">
        <v>794</v>
      </c>
      <c r="H376" s="13">
        <v>706921970.86000001</v>
      </c>
      <c r="I376" s="14">
        <v>2021</v>
      </c>
      <c r="J376" s="15">
        <v>44459</v>
      </c>
    </row>
    <row r="377" spans="1:10" ht="31.5" hidden="1" customHeight="1" x14ac:dyDescent="0.25">
      <c r="A377">
        <v>375</v>
      </c>
      <c r="B377" s="11" t="s">
        <v>37</v>
      </c>
      <c r="C377" s="12" t="s">
        <v>38</v>
      </c>
      <c r="D377" s="12" t="s">
        <v>795</v>
      </c>
      <c r="E377" s="12" t="s">
        <v>15</v>
      </c>
      <c r="F377" s="12" t="s">
        <v>796</v>
      </c>
      <c r="G377" s="12" t="s">
        <v>45</v>
      </c>
      <c r="H377" s="13">
        <v>193773103</v>
      </c>
      <c r="I377" s="14">
        <v>2021</v>
      </c>
      <c r="J377" s="15">
        <v>44459</v>
      </c>
    </row>
    <row r="378" spans="1:10" ht="31.5" hidden="1" customHeight="1" x14ac:dyDescent="0.25">
      <c r="A378">
        <v>376</v>
      </c>
      <c r="B378" s="11" t="s">
        <v>37</v>
      </c>
      <c r="C378" s="12" t="s">
        <v>38</v>
      </c>
      <c r="D378" s="12" t="s">
        <v>198</v>
      </c>
      <c r="E378" s="12" t="s">
        <v>15</v>
      </c>
      <c r="F378" s="12" t="s">
        <v>797</v>
      </c>
      <c r="G378" s="12" t="s">
        <v>45</v>
      </c>
      <c r="H378" s="13">
        <v>233078052.90000001</v>
      </c>
      <c r="I378" s="14">
        <v>2021</v>
      </c>
      <c r="J378" s="14"/>
    </row>
    <row r="379" spans="1:10" ht="31.5" hidden="1" customHeight="1" x14ac:dyDescent="0.25">
      <c r="A379">
        <v>377</v>
      </c>
      <c r="B379" s="11" t="s">
        <v>37</v>
      </c>
      <c r="C379" s="12" t="s">
        <v>84</v>
      </c>
      <c r="D379" s="12" t="s">
        <v>741</v>
      </c>
      <c r="E379" s="12" t="s">
        <v>15</v>
      </c>
      <c r="F379" s="12" t="s">
        <v>798</v>
      </c>
      <c r="G379" s="12" t="s">
        <v>448</v>
      </c>
      <c r="H379" s="13">
        <v>1050084512</v>
      </c>
      <c r="I379" s="14">
        <v>2021</v>
      </c>
      <c r="J379" s="15">
        <v>44460</v>
      </c>
    </row>
    <row r="380" spans="1:10" ht="31.5" hidden="1" customHeight="1" x14ac:dyDescent="0.25">
      <c r="A380">
        <v>378</v>
      </c>
      <c r="B380" s="11" t="s">
        <v>37</v>
      </c>
      <c r="C380" s="12" t="s">
        <v>51</v>
      </c>
      <c r="D380" s="12" t="s">
        <v>799</v>
      </c>
      <c r="E380" s="12" t="s">
        <v>15</v>
      </c>
      <c r="F380" s="12" t="s">
        <v>800</v>
      </c>
      <c r="G380" s="12" t="s">
        <v>458</v>
      </c>
      <c r="H380" s="13">
        <v>543893427</v>
      </c>
      <c r="I380" s="14">
        <v>2021</v>
      </c>
      <c r="J380" s="15">
        <v>44466</v>
      </c>
    </row>
    <row r="381" spans="1:10" ht="31.5" hidden="1" customHeight="1" x14ac:dyDescent="0.25">
      <c r="A381">
        <v>379</v>
      </c>
      <c r="B381" s="11" t="s">
        <v>37</v>
      </c>
      <c r="C381" s="12" t="s">
        <v>51</v>
      </c>
      <c r="D381" s="12" t="s">
        <v>801</v>
      </c>
      <c r="E381" s="12" t="s">
        <v>15</v>
      </c>
      <c r="F381" s="12" t="s">
        <v>802</v>
      </c>
      <c r="G381" s="12" t="s">
        <v>803</v>
      </c>
      <c r="H381" s="13">
        <v>475149721</v>
      </c>
      <c r="I381" s="14">
        <v>2021</v>
      </c>
      <c r="J381" s="15">
        <v>44468</v>
      </c>
    </row>
    <row r="382" spans="1:10" ht="31.5" hidden="1" customHeight="1" x14ac:dyDescent="0.25">
      <c r="A382">
        <v>380</v>
      </c>
      <c r="B382" s="11" t="s">
        <v>21</v>
      </c>
      <c r="C382" s="12" t="s">
        <v>33</v>
      </c>
      <c r="D382" s="12" t="s">
        <v>473</v>
      </c>
      <c r="E382" s="12" t="s">
        <v>15</v>
      </c>
      <c r="F382" s="12" t="s">
        <v>804</v>
      </c>
      <c r="G382" s="12" t="s">
        <v>805</v>
      </c>
      <c r="H382" s="13">
        <v>687295924</v>
      </c>
      <c r="I382" s="14">
        <v>2021</v>
      </c>
      <c r="J382" s="15">
        <v>44470</v>
      </c>
    </row>
    <row r="383" spans="1:10" ht="31.5" hidden="1" customHeight="1" x14ac:dyDescent="0.25">
      <c r="A383">
        <v>381</v>
      </c>
      <c r="B383" s="11" t="s">
        <v>37</v>
      </c>
      <c r="C383" s="12" t="s">
        <v>38</v>
      </c>
      <c r="D383" s="12" t="s">
        <v>276</v>
      </c>
      <c r="E383" s="12" t="s">
        <v>15</v>
      </c>
      <c r="F383" s="12" t="s">
        <v>806</v>
      </c>
      <c r="G383" s="12" t="s">
        <v>807</v>
      </c>
      <c r="H383" s="13">
        <v>308435219</v>
      </c>
      <c r="I383" s="14">
        <v>2021</v>
      </c>
      <c r="J383" s="15">
        <v>44477</v>
      </c>
    </row>
    <row r="384" spans="1:10" ht="31.5" hidden="1" customHeight="1" x14ac:dyDescent="0.25">
      <c r="A384">
        <v>382</v>
      </c>
      <c r="B384" s="11" t="s">
        <v>37</v>
      </c>
      <c r="C384" s="12" t="s">
        <v>201</v>
      </c>
      <c r="D384" s="12" t="s">
        <v>764</v>
      </c>
      <c r="E384" s="12" t="s">
        <v>15</v>
      </c>
      <c r="F384" s="12" t="s">
        <v>808</v>
      </c>
      <c r="G384" s="12" t="s">
        <v>791</v>
      </c>
      <c r="H384" s="13">
        <v>2641994467</v>
      </c>
      <c r="I384" s="14">
        <v>2021</v>
      </c>
      <c r="J384" s="15">
        <v>44477</v>
      </c>
    </row>
    <row r="385" spans="1:10" ht="31.5" hidden="1" customHeight="1" x14ac:dyDescent="0.25">
      <c r="A385">
        <v>383</v>
      </c>
      <c r="B385" s="11" t="s">
        <v>37</v>
      </c>
      <c r="C385" s="12" t="s">
        <v>38</v>
      </c>
      <c r="D385" s="12" t="s">
        <v>809</v>
      </c>
      <c r="E385" s="12" t="s">
        <v>15</v>
      </c>
      <c r="F385" s="12" t="s">
        <v>810</v>
      </c>
      <c r="G385" s="12" t="s">
        <v>748</v>
      </c>
      <c r="H385" s="13">
        <v>263287500</v>
      </c>
      <c r="I385" s="14">
        <v>2021</v>
      </c>
      <c r="J385" s="15">
        <v>44237</v>
      </c>
    </row>
    <row r="386" spans="1:10" ht="31.5" hidden="1" customHeight="1" x14ac:dyDescent="0.25">
      <c r="A386">
        <v>384</v>
      </c>
      <c r="B386" s="11" t="s">
        <v>75</v>
      </c>
      <c r="C386" s="12" t="s">
        <v>76</v>
      </c>
      <c r="D386" s="12" t="s">
        <v>811</v>
      </c>
      <c r="E386" s="12" t="s">
        <v>15</v>
      </c>
      <c r="F386" s="12" t="s">
        <v>812</v>
      </c>
      <c r="G386" s="12" t="s">
        <v>813</v>
      </c>
      <c r="H386" s="13">
        <v>1432051653</v>
      </c>
      <c r="I386" s="14">
        <v>2021</v>
      </c>
      <c r="J386" s="15">
        <v>44481</v>
      </c>
    </row>
    <row r="387" spans="1:10" ht="31.5" hidden="1" customHeight="1" x14ac:dyDescent="0.25">
      <c r="A387">
        <v>385</v>
      </c>
      <c r="B387" s="11" t="s">
        <v>37</v>
      </c>
      <c r="C387" s="12" t="s">
        <v>58</v>
      </c>
      <c r="D387" s="12" t="s">
        <v>59</v>
      </c>
      <c r="E387" s="12" t="s">
        <v>15</v>
      </c>
      <c r="F387" s="12" t="s">
        <v>814</v>
      </c>
      <c r="G387" s="12" t="s">
        <v>815</v>
      </c>
      <c r="H387" s="13">
        <v>178500000</v>
      </c>
      <c r="I387" s="14">
        <v>2021</v>
      </c>
      <c r="J387" s="15">
        <v>44483</v>
      </c>
    </row>
    <row r="388" spans="1:10" ht="31.5" hidden="1" customHeight="1" x14ac:dyDescent="0.25">
      <c r="A388">
        <v>386</v>
      </c>
      <c r="B388" s="11" t="s">
        <v>12</v>
      </c>
      <c r="C388" s="12" t="s">
        <v>816</v>
      </c>
      <c r="D388" s="12" t="s">
        <v>817</v>
      </c>
      <c r="E388" s="12" t="s">
        <v>15</v>
      </c>
      <c r="F388" s="12" t="s">
        <v>818</v>
      </c>
      <c r="G388" s="12" t="s">
        <v>228</v>
      </c>
      <c r="H388" s="13">
        <v>983055728</v>
      </c>
      <c r="I388" s="14">
        <v>2021</v>
      </c>
      <c r="J388" s="15">
        <v>44466</v>
      </c>
    </row>
    <row r="389" spans="1:10" ht="31.5" hidden="1" customHeight="1" x14ac:dyDescent="0.25">
      <c r="A389">
        <v>387</v>
      </c>
      <c r="B389" s="11" t="s">
        <v>37</v>
      </c>
      <c r="C389" s="12" t="s">
        <v>62</v>
      </c>
      <c r="D389" s="12" t="s">
        <v>819</v>
      </c>
      <c r="E389" s="12" t="s">
        <v>15</v>
      </c>
      <c r="F389" s="12" t="s">
        <v>820</v>
      </c>
      <c r="G389" s="12" t="s">
        <v>65</v>
      </c>
      <c r="H389" s="13">
        <v>302525524</v>
      </c>
      <c r="I389" s="14">
        <v>2021</v>
      </c>
      <c r="J389" s="15">
        <v>44489</v>
      </c>
    </row>
    <row r="390" spans="1:10" ht="31.5" hidden="1" customHeight="1" x14ac:dyDescent="0.25">
      <c r="A390">
        <v>388</v>
      </c>
      <c r="B390" s="11" t="s">
        <v>37</v>
      </c>
      <c r="C390" s="12" t="s">
        <v>38</v>
      </c>
      <c r="D390" s="12" t="s">
        <v>481</v>
      </c>
      <c r="E390" s="12" t="s">
        <v>15</v>
      </c>
      <c r="F390" s="12" t="s">
        <v>821</v>
      </c>
      <c r="G390" s="12" t="s">
        <v>755</v>
      </c>
      <c r="H390" s="13">
        <v>256043018</v>
      </c>
      <c r="I390" s="14">
        <v>2021</v>
      </c>
      <c r="J390" s="15">
        <v>44495</v>
      </c>
    </row>
    <row r="391" spans="1:10" ht="31.5" hidden="1" customHeight="1" x14ac:dyDescent="0.25">
      <c r="A391">
        <v>389</v>
      </c>
      <c r="B391" s="11" t="s">
        <v>37</v>
      </c>
      <c r="C391" s="12" t="s">
        <v>38</v>
      </c>
      <c r="D391" s="12" t="s">
        <v>157</v>
      </c>
      <c r="E391" s="12" t="s">
        <v>15</v>
      </c>
      <c r="F391" s="12" t="s">
        <v>822</v>
      </c>
      <c r="G391" s="12" t="s">
        <v>74</v>
      </c>
      <c r="H391" s="13">
        <v>1810991028</v>
      </c>
      <c r="I391" s="14">
        <v>2021</v>
      </c>
      <c r="J391" s="15">
        <v>44470</v>
      </c>
    </row>
    <row r="392" spans="1:10" ht="31.5" hidden="1" customHeight="1" x14ac:dyDescent="0.25">
      <c r="A392">
        <v>390</v>
      </c>
      <c r="B392" s="11" t="s">
        <v>37</v>
      </c>
      <c r="C392" s="12" t="s">
        <v>38</v>
      </c>
      <c r="D392" s="12" t="s">
        <v>823</v>
      </c>
      <c r="E392" s="12" t="s">
        <v>15</v>
      </c>
      <c r="F392" s="12" t="s">
        <v>824</v>
      </c>
      <c r="G392" s="12" t="s">
        <v>755</v>
      </c>
      <c r="H392" s="13">
        <v>447981688</v>
      </c>
      <c r="I392" s="14">
        <v>2021</v>
      </c>
      <c r="J392" s="15">
        <v>44496</v>
      </c>
    </row>
    <row r="393" spans="1:10" ht="31.5" hidden="1" customHeight="1" x14ac:dyDescent="0.25">
      <c r="A393">
        <v>391</v>
      </c>
      <c r="B393" s="11" t="s">
        <v>12</v>
      </c>
      <c r="C393" s="12" t="s">
        <v>150</v>
      </c>
      <c r="D393" s="12" t="s">
        <v>609</v>
      </c>
      <c r="E393" s="12" t="s">
        <v>15</v>
      </c>
      <c r="F393" s="12" t="s">
        <v>825</v>
      </c>
      <c r="G393" s="12" t="s">
        <v>826</v>
      </c>
      <c r="H393" s="13">
        <v>504852168</v>
      </c>
      <c r="I393" s="14">
        <v>2021</v>
      </c>
      <c r="J393" s="15">
        <v>44496</v>
      </c>
    </row>
    <row r="394" spans="1:10" ht="31.5" hidden="1" customHeight="1" x14ac:dyDescent="0.25">
      <c r="A394">
        <v>392</v>
      </c>
      <c r="B394" s="11" t="s">
        <v>37</v>
      </c>
      <c r="C394" s="12" t="s">
        <v>80</v>
      </c>
      <c r="D394" s="12" t="s">
        <v>827</v>
      </c>
      <c r="E394" s="12" t="s">
        <v>15</v>
      </c>
      <c r="F394" s="12" t="s">
        <v>828</v>
      </c>
      <c r="G394" s="12" t="s">
        <v>829</v>
      </c>
      <c r="H394" s="13">
        <v>828846757</v>
      </c>
      <c r="I394" s="14">
        <v>2021</v>
      </c>
      <c r="J394" s="15">
        <v>44498</v>
      </c>
    </row>
    <row r="395" spans="1:10" ht="31.5" hidden="1" customHeight="1" x14ac:dyDescent="0.25">
      <c r="A395">
        <v>393</v>
      </c>
      <c r="B395" s="11" t="s">
        <v>21</v>
      </c>
      <c r="C395" s="12" t="s">
        <v>33</v>
      </c>
      <c r="D395" s="12" t="s">
        <v>830</v>
      </c>
      <c r="E395" s="12" t="s">
        <v>15</v>
      </c>
      <c r="F395" s="12" t="s">
        <v>831</v>
      </c>
      <c r="G395" s="12" t="s">
        <v>832</v>
      </c>
      <c r="H395" s="13">
        <v>184229886</v>
      </c>
      <c r="I395" s="14">
        <v>2021</v>
      </c>
      <c r="J395" s="15">
        <v>44474</v>
      </c>
    </row>
    <row r="396" spans="1:10" ht="31.5" hidden="1" customHeight="1" x14ac:dyDescent="0.25">
      <c r="A396">
        <v>394</v>
      </c>
      <c r="B396" s="11" t="s">
        <v>37</v>
      </c>
      <c r="C396" s="12" t="s">
        <v>51</v>
      </c>
      <c r="D396" s="12" t="s">
        <v>833</v>
      </c>
      <c r="E396" s="12" t="s">
        <v>15</v>
      </c>
      <c r="F396" s="12" t="s">
        <v>834</v>
      </c>
      <c r="G396" s="12" t="s">
        <v>835</v>
      </c>
      <c r="H396" s="13">
        <v>499388854</v>
      </c>
      <c r="I396" s="14">
        <v>2021</v>
      </c>
      <c r="J396" s="15">
        <v>44502</v>
      </c>
    </row>
    <row r="397" spans="1:10" ht="31.5" hidden="1" customHeight="1" x14ac:dyDescent="0.25">
      <c r="A397">
        <v>395</v>
      </c>
      <c r="B397" s="11" t="s">
        <v>37</v>
      </c>
      <c r="C397" s="12" t="s">
        <v>495</v>
      </c>
      <c r="D397" s="12" t="s">
        <v>836</v>
      </c>
      <c r="E397" s="12" t="s">
        <v>15</v>
      </c>
      <c r="F397" s="12" t="s">
        <v>837</v>
      </c>
      <c r="G397" s="12" t="s">
        <v>838</v>
      </c>
      <c r="H397" s="13">
        <v>968036131</v>
      </c>
      <c r="I397" s="14">
        <v>2021</v>
      </c>
      <c r="J397" s="15">
        <v>44480</v>
      </c>
    </row>
    <row r="398" spans="1:10" ht="31.5" hidden="1" customHeight="1" x14ac:dyDescent="0.25">
      <c r="A398">
        <v>396</v>
      </c>
      <c r="B398" s="11" t="s">
        <v>37</v>
      </c>
      <c r="C398" s="12" t="s">
        <v>38</v>
      </c>
      <c r="D398" s="12" t="s">
        <v>229</v>
      </c>
      <c r="E398" s="12" t="s">
        <v>15</v>
      </c>
      <c r="F398" s="12" t="s">
        <v>839</v>
      </c>
      <c r="G398" s="12" t="s">
        <v>200</v>
      </c>
      <c r="H398" s="13">
        <v>1788951919</v>
      </c>
      <c r="I398" s="14">
        <v>2021</v>
      </c>
      <c r="J398" s="15">
        <v>44509</v>
      </c>
    </row>
    <row r="399" spans="1:10" ht="31.5" hidden="1" customHeight="1" x14ac:dyDescent="0.25">
      <c r="A399">
        <v>397</v>
      </c>
      <c r="B399" s="11" t="s">
        <v>12</v>
      </c>
      <c r="C399" s="12" t="s">
        <v>150</v>
      </c>
      <c r="D399" s="12" t="s">
        <v>840</v>
      </c>
      <c r="E399" s="12" t="s">
        <v>15</v>
      </c>
      <c r="F399" s="12" t="s">
        <v>841</v>
      </c>
      <c r="G399" s="12" t="s">
        <v>842</v>
      </c>
      <c r="H399" s="13">
        <v>571309213</v>
      </c>
      <c r="I399" s="14">
        <v>2021</v>
      </c>
      <c r="J399" s="15">
        <v>44504</v>
      </c>
    </row>
    <row r="400" spans="1:10" ht="31.5" hidden="1" customHeight="1" x14ac:dyDescent="0.25">
      <c r="A400">
        <v>398</v>
      </c>
      <c r="B400" s="11" t="s">
        <v>12</v>
      </c>
      <c r="C400" s="12" t="s">
        <v>150</v>
      </c>
      <c r="D400" s="12" t="s">
        <v>151</v>
      </c>
      <c r="E400" s="12" t="s">
        <v>15</v>
      </c>
      <c r="F400" s="12" t="s">
        <v>843</v>
      </c>
      <c r="G400" s="12" t="s">
        <v>844</v>
      </c>
      <c r="H400" s="13">
        <v>992990859</v>
      </c>
      <c r="I400" s="14">
        <v>2021</v>
      </c>
      <c r="J400" s="15">
        <v>44506</v>
      </c>
    </row>
    <row r="401" spans="1:10" ht="31.5" hidden="1" customHeight="1" x14ac:dyDescent="0.25">
      <c r="A401">
        <v>399</v>
      </c>
      <c r="B401" s="11" t="s">
        <v>37</v>
      </c>
      <c r="C401" s="12" t="s">
        <v>38</v>
      </c>
      <c r="D401" s="12" t="s">
        <v>845</v>
      </c>
      <c r="E401" s="12" t="s">
        <v>15</v>
      </c>
      <c r="F401" s="12" t="s">
        <v>846</v>
      </c>
      <c r="G401" s="12" t="s">
        <v>755</v>
      </c>
      <c r="H401" s="13">
        <v>895351706</v>
      </c>
      <c r="I401" s="14">
        <v>2021</v>
      </c>
      <c r="J401" s="15">
        <v>44508</v>
      </c>
    </row>
    <row r="402" spans="1:10" ht="31.5" hidden="1" customHeight="1" x14ac:dyDescent="0.25">
      <c r="A402">
        <v>400</v>
      </c>
      <c r="B402" s="11" t="s">
        <v>37</v>
      </c>
      <c r="C402" s="12" t="s">
        <v>51</v>
      </c>
      <c r="D402" s="12" t="s">
        <v>847</v>
      </c>
      <c r="E402" s="12" t="s">
        <v>15</v>
      </c>
      <c r="F402" s="12" t="s">
        <v>848</v>
      </c>
      <c r="G402" s="12" t="s">
        <v>803</v>
      </c>
      <c r="H402" s="13">
        <v>817745128.20000005</v>
      </c>
      <c r="I402" s="14">
        <v>2021</v>
      </c>
      <c r="J402" s="15">
        <v>44516</v>
      </c>
    </row>
    <row r="403" spans="1:10" ht="31.5" hidden="1" customHeight="1" x14ac:dyDescent="0.25">
      <c r="A403">
        <v>401</v>
      </c>
      <c r="B403" s="11" t="s">
        <v>21</v>
      </c>
      <c r="C403" s="12" t="s">
        <v>22</v>
      </c>
      <c r="D403" s="12" t="s">
        <v>147</v>
      </c>
      <c r="E403" s="12" t="s">
        <v>15</v>
      </c>
      <c r="F403" s="12" t="s">
        <v>849</v>
      </c>
      <c r="G403" s="12" t="s">
        <v>466</v>
      </c>
      <c r="H403" s="13">
        <v>1242835762</v>
      </c>
      <c r="I403" s="14">
        <v>2021</v>
      </c>
      <c r="J403" s="15">
        <v>44484</v>
      </c>
    </row>
    <row r="404" spans="1:10" ht="31.5" hidden="1" customHeight="1" x14ac:dyDescent="0.25">
      <c r="A404">
        <v>402</v>
      </c>
      <c r="B404" s="11" t="s">
        <v>207</v>
      </c>
      <c r="C404" s="12" t="s">
        <v>225</v>
      </c>
      <c r="D404" s="12" t="s">
        <v>226</v>
      </c>
      <c r="E404" s="12" t="s">
        <v>15</v>
      </c>
      <c r="F404" s="12" t="s">
        <v>850</v>
      </c>
      <c r="G404" s="12" t="s">
        <v>585</v>
      </c>
      <c r="H404" s="13">
        <v>535500000</v>
      </c>
      <c r="I404" s="14">
        <v>2021</v>
      </c>
      <c r="J404" s="15">
        <v>44517</v>
      </c>
    </row>
    <row r="405" spans="1:10" ht="31.5" hidden="1" customHeight="1" x14ac:dyDescent="0.25">
      <c r="A405">
        <v>403</v>
      </c>
      <c r="B405" s="11" t="s">
        <v>12</v>
      </c>
      <c r="C405" s="12" t="s">
        <v>150</v>
      </c>
      <c r="D405" s="12" t="s">
        <v>851</v>
      </c>
      <c r="E405" s="12" t="s">
        <v>15</v>
      </c>
      <c r="F405" s="12" t="s">
        <v>852</v>
      </c>
      <c r="G405" s="12" t="s">
        <v>844</v>
      </c>
      <c r="H405" s="13">
        <v>496495430</v>
      </c>
      <c r="I405" s="14">
        <v>2021</v>
      </c>
      <c r="J405" s="15">
        <v>44517</v>
      </c>
    </row>
    <row r="406" spans="1:10" ht="31.5" hidden="1" customHeight="1" x14ac:dyDescent="0.25">
      <c r="A406">
        <v>404</v>
      </c>
      <c r="B406" s="11" t="s">
        <v>21</v>
      </c>
      <c r="C406" s="12" t="s">
        <v>33</v>
      </c>
      <c r="D406" s="12" t="s">
        <v>46</v>
      </c>
      <c r="E406" s="12" t="s">
        <v>15</v>
      </c>
      <c r="F406" s="12" t="s">
        <v>853</v>
      </c>
      <c r="G406" s="12" t="s">
        <v>854</v>
      </c>
      <c r="H406" s="13">
        <v>536016079.19999999</v>
      </c>
      <c r="I406" s="14">
        <v>2021</v>
      </c>
      <c r="J406" s="15">
        <v>44519</v>
      </c>
    </row>
    <row r="407" spans="1:10" ht="31.5" hidden="1" customHeight="1" x14ac:dyDescent="0.25">
      <c r="A407">
        <v>405</v>
      </c>
      <c r="B407" s="11" t="s">
        <v>12</v>
      </c>
      <c r="C407" s="12" t="s">
        <v>150</v>
      </c>
      <c r="D407" s="12" t="s">
        <v>855</v>
      </c>
      <c r="E407" s="12" t="s">
        <v>15</v>
      </c>
      <c r="F407" s="12" t="s">
        <v>856</v>
      </c>
      <c r="G407" s="12" t="s">
        <v>844</v>
      </c>
      <c r="H407" s="13">
        <v>992990859</v>
      </c>
      <c r="I407" s="14">
        <v>2021</v>
      </c>
      <c r="J407" s="15">
        <v>44496</v>
      </c>
    </row>
    <row r="408" spans="1:10" ht="31.5" hidden="1" customHeight="1" x14ac:dyDescent="0.25">
      <c r="A408">
        <v>406</v>
      </c>
      <c r="B408" s="11" t="s">
        <v>37</v>
      </c>
      <c r="C408" s="12" t="s">
        <v>495</v>
      </c>
      <c r="D408" s="12" t="s">
        <v>836</v>
      </c>
      <c r="E408" s="12" t="s">
        <v>15</v>
      </c>
      <c r="F408" s="12" t="s">
        <v>857</v>
      </c>
      <c r="G408" s="12" t="s">
        <v>858</v>
      </c>
      <c r="H408" s="13">
        <v>968036131</v>
      </c>
      <c r="I408" s="14">
        <v>2021</v>
      </c>
      <c r="J408" s="15">
        <v>44526</v>
      </c>
    </row>
    <row r="409" spans="1:10" ht="31.5" hidden="1" customHeight="1" x14ac:dyDescent="0.25">
      <c r="A409">
        <v>407</v>
      </c>
      <c r="B409" s="11" t="s">
        <v>37</v>
      </c>
      <c r="C409" s="12" t="s">
        <v>38</v>
      </c>
      <c r="D409" s="12" t="s">
        <v>859</v>
      </c>
      <c r="E409" s="12" t="s">
        <v>15</v>
      </c>
      <c r="F409" s="12" t="s">
        <v>860</v>
      </c>
      <c r="G409" s="12" t="s">
        <v>861</v>
      </c>
      <c r="H409" s="13">
        <v>1327725447</v>
      </c>
      <c r="I409" s="14">
        <v>2021</v>
      </c>
      <c r="J409" s="15">
        <v>44532</v>
      </c>
    </row>
    <row r="410" spans="1:10" ht="31.5" hidden="1" customHeight="1" x14ac:dyDescent="0.25">
      <c r="A410">
        <v>408</v>
      </c>
      <c r="B410" s="11" t="s">
        <v>37</v>
      </c>
      <c r="C410" s="12" t="s">
        <v>58</v>
      </c>
      <c r="D410" s="12" t="s">
        <v>862</v>
      </c>
      <c r="E410" s="12" t="s">
        <v>15</v>
      </c>
      <c r="F410" s="12" t="s">
        <v>863</v>
      </c>
      <c r="G410" s="12" t="s">
        <v>466</v>
      </c>
      <c r="H410" s="13">
        <v>700427259.84000003</v>
      </c>
      <c r="I410" s="14">
        <v>2021</v>
      </c>
      <c r="J410" s="15">
        <v>44503</v>
      </c>
    </row>
    <row r="411" spans="1:10" ht="31.5" hidden="1" customHeight="1" x14ac:dyDescent="0.25">
      <c r="A411">
        <v>409</v>
      </c>
      <c r="B411" s="11" t="s">
        <v>12</v>
      </c>
      <c r="C411" s="12" t="s">
        <v>150</v>
      </c>
      <c r="D411" s="12" t="s">
        <v>473</v>
      </c>
      <c r="E411" s="12" t="s">
        <v>15</v>
      </c>
      <c r="F411" s="12" t="s">
        <v>864</v>
      </c>
      <c r="G411" s="12" t="s">
        <v>475</v>
      </c>
      <c r="H411" s="13">
        <v>465494022.05000001</v>
      </c>
      <c r="I411" s="14">
        <v>2021</v>
      </c>
      <c r="J411" s="15">
        <v>44537</v>
      </c>
    </row>
    <row r="412" spans="1:10" ht="31.5" hidden="1" customHeight="1" x14ac:dyDescent="0.25">
      <c r="A412">
        <v>410</v>
      </c>
      <c r="B412" s="11" t="s">
        <v>37</v>
      </c>
      <c r="C412" s="12" t="s">
        <v>201</v>
      </c>
      <c r="D412" s="12" t="s">
        <v>865</v>
      </c>
      <c r="E412" s="12" t="s">
        <v>15</v>
      </c>
      <c r="F412" s="12" t="s">
        <v>866</v>
      </c>
      <c r="G412" s="12" t="s">
        <v>867</v>
      </c>
      <c r="H412" s="13">
        <v>2619308843</v>
      </c>
      <c r="I412" s="14">
        <v>2021</v>
      </c>
      <c r="J412" s="15">
        <v>44545</v>
      </c>
    </row>
    <row r="413" spans="1:10" ht="31.5" hidden="1" customHeight="1" x14ac:dyDescent="0.25">
      <c r="A413">
        <v>411</v>
      </c>
      <c r="B413" s="11" t="s">
        <v>37</v>
      </c>
      <c r="C413" s="12" t="s">
        <v>62</v>
      </c>
      <c r="D413" s="12" t="s">
        <v>63</v>
      </c>
      <c r="E413" s="12" t="s">
        <v>15</v>
      </c>
      <c r="F413" s="12" t="s">
        <v>868</v>
      </c>
      <c r="G413" s="12" t="s">
        <v>869</v>
      </c>
      <c r="H413" s="13">
        <v>217938944.30000001</v>
      </c>
      <c r="I413" s="14">
        <v>2021</v>
      </c>
      <c r="J413" s="15">
        <v>44548</v>
      </c>
    </row>
    <row r="414" spans="1:10" ht="31.5" hidden="1" customHeight="1" x14ac:dyDescent="0.25">
      <c r="A414">
        <v>412</v>
      </c>
      <c r="B414" s="11" t="s">
        <v>37</v>
      </c>
      <c r="C414" s="12" t="s">
        <v>38</v>
      </c>
      <c r="D414" s="12" t="s">
        <v>870</v>
      </c>
      <c r="E414" s="12" t="s">
        <v>15</v>
      </c>
      <c r="F414" s="12" t="s">
        <v>871</v>
      </c>
      <c r="G414" s="12" t="s">
        <v>65</v>
      </c>
      <c r="H414" s="13">
        <v>5447952.21</v>
      </c>
      <c r="I414" s="14">
        <v>2021</v>
      </c>
      <c r="J414" s="15">
        <v>44551</v>
      </c>
    </row>
    <row r="415" spans="1:10" ht="31.5" hidden="1" customHeight="1" x14ac:dyDescent="0.25">
      <c r="A415">
        <v>413</v>
      </c>
      <c r="B415" s="11" t="s">
        <v>75</v>
      </c>
      <c r="C415" s="12" t="s">
        <v>76</v>
      </c>
      <c r="D415" s="12" t="s">
        <v>872</v>
      </c>
      <c r="E415" s="12" t="s">
        <v>15</v>
      </c>
      <c r="F415" s="12" t="s">
        <v>873</v>
      </c>
      <c r="G415" s="12" t="s">
        <v>874</v>
      </c>
      <c r="H415" s="13">
        <v>998113707</v>
      </c>
      <c r="I415" s="14">
        <v>2021</v>
      </c>
      <c r="J415" s="15">
        <v>44551</v>
      </c>
    </row>
    <row r="416" spans="1:10" ht="31.5" hidden="1" customHeight="1" x14ac:dyDescent="0.25">
      <c r="A416">
        <v>414</v>
      </c>
      <c r="B416" s="11" t="s">
        <v>21</v>
      </c>
      <c r="C416" s="12" t="s">
        <v>453</v>
      </c>
      <c r="D416" s="12" t="s">
        <v>875</v>
      </c>
      <c r="E416" s="12" t="s">
        <v>15</v>
      </c>
      <c r="F416" s="12" t="s">
        <v>876</v>
      </c>
      <c r="G416" s="12" t="s">
        <v>877</v>
      </c>
      <c r="H416" s="13">
        <v>511256634</v>
      </c>
      <c r="I416" s="14">
        <v>2021</v>
      </c>
      <c r="J416" s="14" t="s">
        <v>878</v>
      </c>
    </row>
    <row r="417" spans="1:10" ht="31.5" hidden="1" customHeight="1" x14ac:dyDescent="0.25">
      <c r="A417">
        <v>415</v>
      </c>
      <c r="B417" s="11" t="s">
        <v>37</v>
      </c>
      <c r="C417" s="12" t="s">
        <v>495</v>
      </c>
      <c r="D417" s="12" t="s">
        <v>879</v>
      </c>
      <c r="E417" s="12" t="s">
        <v>15</v>
      </c>
      <c r="F417" s="12" t="s">
        <v>880</v>
      </c>
      <c r="G417" s="12" t="s">
        <v>858</v>
      </c>
      <c r="H417" s="13">
        <v>718136226</v>
      </c>
      <c r="I417" s="14">
        <v>2021</v>
      </c>
      <c r="J417" s="15">
        <v>44526</v>
      </c>
    </row>
    <row r="418" spans="1:10" ht="31.5" hidden="1" customHeight="1" x14ac:dyDescent="0.25">
      <c r="A418">
        <v>416</v>
      </c>
      <c r="B418" s="11" t="s">
        <v>37</v>
      </c>
      <c r="C418" s="12" t="s">
        <v>38</v>
      </c>
      <c r="D418" s="12" t="s">
        <v>684</v>
      </c>
      <c r="E418" s="12" t="s">
        <v>15</v>
      </c>
      <c r="F418" s="12" t="s">
        <v>881</v>
      </c>
      <c r="G418" s="12" t="s">
        <v>98</v>
      </c>
      <c r="H418" s="13">
        <v>1147113614</v>
      </c>
      <c r="I418" s="14">
        <v>2021</v>
      </c>
      <c r="J418" s="15">
        <v>44531</v>
      </c>
    </row>
    <row r="419" spans="1:10" ht="31.5" hidden="1" customHeight="1" x14ac:dyDescent="0.25">
      <c r="A419">
        <v>417</v>
      </c>
      <c r="B419" s="11" t="s">
        <v>37</v>
      </c>
      <c r="C419" s="12" t="s">
        <v>62</v>
      </c>
      <c r="D419" s="12" t="s">
        <v>882</v>
      </c>
      <c r="E419" s="12" t="s">
        <v>15</v>
      </c>
      <c r="F419" s="12" t="s">
        <v>883</v>
      </c>
      <c r="G419" s="12" t="s">
        <v>807</v>
      </c>
      <c r="H419" s="13">
        <v>312025754.04000002</v>
      </c>
      <c r="I419" s="14">
        <v>2021</v>
      </c>
      <c r="J419" s="15">
        <v>44480</v>
      </c>
    </row>
    <row r="420" spans="1:10" ht="31.5" hidden="1" customHeight="1" x14ac:dyDescent="0.25">
      <c r="A420">
        <v>418</v>
      </c>
      <c r="B420" s="11" t="s">
        <v>37</v>
      </c>
      <c r="C420" s="12" t="s">
        <v>51</v>
      </c>
      <c r="D420" s="12" t="s">
        <v>884</v>
      </c>
      <c r="E420" s="12" t="s">
        <v>15</v>
      </c>
      <c r="F420" s="12" t="s">
        <v>885</v>
      </c>
      <c r="G420" s="12" t="s">
        <v>835</v>
      </c>
      <c r="H420" s="13">
        <v>201393053</v>
      </c>
      <c r="I420" s="14">
        <v>2021</v>
      </c>
      <c r="J420" s="15">
        <v>44502</v>
      </c>
    </row>
    <row r="421" spans="1:10" ht="51" hidden="1" customHeight="1" x14ac:dyDescent="0.25">
      <c r="A421">
        <v>419</v>
      </c>
      <c r="B421" s="11" t="s">
        <v>37</v>
      </c>
      <c r="C421" s="12" t="s">
        <v>38</v>
      </c>
      <c r="D421" s="12" t="s">
        <v>809</v>
      </c>
      <c r="E421" s="12" t="s">
        <v>15</v>
      </c>
      <c r="F421" s="12" t="s">
        <v>886</v>
      </c>
      <c r="G421" s="12" t="s">
        <v>755</v>
      </c>
      <c r="H421" s="13">
        <v>994780833</v>
      </c>
      <c r="I421" s="14">
        <v>2021</v>
      </c>
      <c r="J421" s="15">
        <v>44518</v>
      </c>
    </row>
    <row r="422" spans="1:10" ht="31.5" hidden="1" customHeight="1" x14ac:dyDescent="0.25">
      <c r="A422">
        <v>420</v>
      </c>
      <c r="B422" s="11" t="s">
        <v>75</v>
      </c>
      <c r="C422" s="12" t="s">
        <v>76</v>
      </c>
      <c r="D422" s="12" t="s">
        <v>179</v>
      </c>
      <c r="E422" s="12" t="s">
        <v>15</v>
      </c>
      <c r="F422" s="12" t="s">
        <v>887</v>
      </c>
      <c r="G422" s="12" t="s">
        <v>888</v>
      </c>
      <c r="H422" s="13">
        <v>1132120953</v>
      </c>
      <c r="I422" s="14">
        <v>2021</v>
      </c>
      <c r="J422" s="15">
        <v>44544</v>
      </c>
    </row>
    <row r="423" spans="1:10" ht="31.5" hidden="1" customHeight="1" x14ac:dyDescent="0.25">
      <c r="A423">
        <v>421</v>
      </c>
      <c r="B423" s="11" t="s">
        <v>37</v>
      </c>
      <c r="C423" s="12" t="s">
        <v>201</v>
      </c>
      <c r="D423" s="12" t="s">
        <v>865</v>
      </c>
      <c r="E423" s="12" t="s">
        <v>24</v>
      </c>
      <c r="F423" s="12" t="s">
        <v>889</v>
      </c>
      <c r="G423" s="12" t="s">
        <v>890</v>
      </c>
      <c r="H423" s="13">
        <v>179579925</v>
      </c>
      <c r="I423" s="14">
        <v>2021</v>
      </c>
      <c r="J423" s="15">
        <v>44545</v>
      </c>
    </row>
    <row r="424" spans="1:10" ht="31.5" hidden="1" customHeight="1" x14ac:dyDescent="0.25">
      <c r="A424">
        <v>422</v>
      </c>
      <c r="B424" s="11" t="s">
        <v>75</v>
      </c>
      <c r="C424" s="12" t="s">
        <v>76</v>
      </c>
      <c r="D424" s="12" t="s">
        <v>891</v>
      </c>
      <c r="E424" s="12" t="s">
        <v>15</v>
      </c>
      <c r="F424" s="12" t="s">
        <v>892</v>
      </c>
      <c r="G424" s="12" t="s">
        <v>111</v>
      </c>
      <c r="H424" s="13">
        <v>1212930265</v>
      </c>
      <c r="I424" s="14">
        <v>2021</v>
      </c>
      <c r="J424" s="15">
        <v>44550</v>
      </c>
    </row>
    <row r="425" spans="1:10" ht="31.5" hidden="1" customHeight="1" x14ac:dyDescent="0.25">
      <c r="A425">
        <v>423</v>
      </c>
      <c r="B425" s="11" t="s">
        <v>75</v>
      </c>
      <c r="C425" s="12" t="s">
        <v>76</v>
      </c>
      <c r="D425" s="12" t="s">
        <v>893</v>
      </c>
      <c r="E425" s="12" t="s">
        <v>15</v>
      </c>
      <c r="F425" s="12" t="s">
        <v>894</v>
      </c>
      <c r="G425" s="12" t="s">
        <v>111</v>
      </c>
      <c r="H425" s="13">
        <v>1040472121</v>
      </c>
      <c r="I425" s="14">
        <v>2021</v>
      </c>
      <c r="J425" s="15">
        <v>44551</v>
      </c>
    </row>
    <row r="426" spans="1:10" ht="31.5" hidden="1" customHeight="1" x14ac:dyDescent="0.25">
      <c r="A426">
        <v>424</v>
      </c>
      <c r="B426" s="11" t="s">
        <v>12</v>
      </c>
      <c r="C426" s="12" t="s">
        <v>27</v>
      </c>
      <c r="D426" s="12" t="s">
        <v>114</v>
      </c>
      <c r="E426" s="12" t="s">
        <v>15</v>
      </c>
      <c r="F426" s="12" t="s">
        <v>895</v>
      </c>
      <c r="G426" s="12" t="s">
        <v>896</v>
      </c>
      <c r="H426" s="13">
        <v>1500785848</v>
      </c>
      <c r="I426" s="14">
        <v>2021</v>
      </c>
      <c r="J426" s="15">
        <v>44201</v>
      </c>
    </row>
    <row r="427" spans="1:10" ht="31.5" hidden="1" customHeight="1" x14ac:dyDescent="0.25">
      <c r="A427">
        <v>425</v>
      </c>
      <c r="B427" s="11" t="s">
        <v>12</v>
      </c>
      <c r="C427" s="12" t="s">
        <v>27</v>
      </c>
      <c r="D427" s="12" t="s">
        <v>897</v>
      </c>
      <c r="E427" s="12" t="s">
        <v>15</v>
      </c>
      <c r="F427" s="12" t="s">
        <v>898</v>
      </c>
      <c r="G427" s="12" t="s">
        <v>899</v>
      </c>
      <c r="H427" s="13">
        <v>518799702</v>
      </c>
      <c r="I427" s="14">
        <v>2021</v>
      </c>
      <c r="J427" s="15">
        <v>44299</v>
      </c>
    </row>
    <row r="428" spans="1:10" ht="31.5" hidden="1" customHeight="1" x14ac:dyDescent="0.25">
      <c r="A428">
        <v>426</v>
      </c>
      <c r="B428" s="11" t="s">
        <v>12</v>
      </c>
      <c r="C428" s="12" t="s">
        <v>27</v>
      </c>
      <c r="D428" s="12" t="s">
        <v>342</v>
      </c>
      <c r="E428" s="12" t="s">
        <v>15</v>
      </c>
      <c r="F428" s="12" t="s">
        <v>900</v>
      </c>
      <c r="G428" s="12" t="s">
        <v>901</v>
      </c>
      <c r="H428" s="13">
        <v>998180257</v>
      </c>
      <c r="I428" s="14">
        <v>2021</v>
      </c>
      <c r="J428" s="15">
        <v>44456</v>
      </c>
    </row>
    <row r="429" spans="1:10" ht="31.5" hidden="1" customHeight="1" x14ac:dyDescent="0.25">
      <c r="A429">
        <v>427</v>
      </c>
      <c r="B429" s="11" t="s">
        <v>12</v>
      </c>
      <c r="C429" s="12" t="s">
        <v>27</v>
      </c>
      <c r="D429" s="12" t="s">
        <v>28</v>
      </c>
      <c r="E429" s="12" t="s">
        <v>15</v>
      </c>
      <c r="F429" s="12" t="s">
        <v>902</v>
      </c>
      <c r="G429" s="12" t="s">
        <v>113</v>
      </c>
      <c r="H429" s="13">
        <v>2396863508</v>
      </c>
      <c r="I429" s="14">
        <v>2021</v>
      </c>
      <c r="J429" s="15">
        <v>44442</v>
      </c>
    </row>
    <row r="430" spans="1:10" ht="31.5" hidden="1" customHeight="1" x14ac:dyDescent="0.25">
      <c r="A430">
        <v>428</v>
      </c>
      <c r="B430" s="11" t="s">
        <v>12</v>
      </c>
      <c r="C430" s="12" t="s">
        <v>27</v>
      </c>
      <c r="D430" s="12" t="s">
        <v>903</v>
      </c>
      <c r="E430" s="12" t="s">
        <v>15</v>
      </c>
      <c r="F430" s="12" t="s">
        <v>904</v>
      </c>
      <c r="G430" s="12" t="s">
        <v>905</v>
      </c>
      <c r="H430" s="13">
        <v>2394283692</v>
      </c>
      <c r="I430" s="14">
        <v>2021</v>
      </c>
      <c r="J430" s="15">
        <v>44468</v>
      </c>
    </row>
    <row r="431" spans="1:10" ht="31.5" hidden="1" customHeight="1" x14ac:dyDescent="0.25">
      <c r="A431">
        <v>429</v>
      </c>
      <c r="B431" s="11" t="s">
        <v>12</v>
      </c>
      <c r="C431" s="12" t="s">
        <v>27</v>
      </c>
      <c r="D431" s="12" t="s">
        <v>169</v>
      </c>
      <c r="E431" s="12" t="s">
        <v>15</v>
      </c>
      <c r="F431" s="12" t="s">
        <v>906</v>
      </c>
      <c r="G431" s="12" t="s">
        <v>907</v>
      </c>
      <c r="H431" s="13">
        <v>733793919</v>
      </c>
      <c r="I431" s="14">
        <v>2021</v>
      </c>
      <c r="J431" s="15">
        <v>44502</v>
      </c>
    </row>
    <row r="432" spans="1:10" ht="31.5" hidden="1" customHeight="1" x14ac:dyDescent="0.25">
      <c r="A432">
        <v>430</v>
      </c>
      <c r="B432" s="11" t="s">
        <v>12</v>
      </c>
      <c r="C432" s="12" t="s">
        <v>27</v>
      </c>
      <c r="D432" s="12" t="s">
        <v>114</v>
      </c>
      <c r="E432" s="12" t="s">
        <v>15</v>
      </c>
      <c r="F432" s="12" t="s">
        <v>908</v>
      </c>
      <c r="G432" s="12" t="s">
        <v>909</v>
      </c>
      <c r="H432" s="13">
        <v>2057201307</v>
      </c>
      <c r="I432" s="14">
        <v>2021</v>
      </c>
      <c r="J432" s="15">
        <v>44481</v>
      </c>
    </row>
    <row r="433" spans="1:10" ht="31.5" hidden="1" customHeight="1" x14ac:dyDescent="0.25">
      <c r="A433">
        <v>431</v>
      </c>
      <c r="B433" s="11" t="s">
        <v>12</v>
      </c>
      <c r="C433" s="12" t="s">
        <v>27</v>
      </c>
      <c r="D433" s="12" t="s">
        <v>910</v>
      </c>
      <c r="E433" s="12" t="s">
        <v>15</v>
      </c>
      <c r="F433" s="12" t="s">
        <v>911</v>
      </c>
      <c r="G433" s="12" t="s">
        <v>912</v>
      </c>
      <c r="H433" s="13">
        <v>499956196</v>
      </c>
      <c r="I433" s="14">
        <v>2021</v>
      </c>
      <c r="J433" s="15">
        <v>44250</v>
      </c>
    </row>
    <row r="434" spans="1:10" ht="31.5" hidden="1" customHeight="1" x14ac:dyDescent="0.25">
      <c r="A434">
        <v>432</v>
      </c>
      <c r="B434" s="11" t="s">
        <v>12</v>
      </c>
      <c r="C434" s="12" t="s">
        <v>27</v>
      </c>
      <c r="D434" s="12" t="s">
        <v>913</v>
      </c>
      <c r="E434" s="12" t="s">
        <v>15</v>
      </c>
      <c r="F434" s="12" t="s">
        <v>914</v>
      </c>
      <c r="G434" s="12" t="s">
        <v>844</v>
      </c>
      <c r="H434" s="13">
        <v>1777357755</v>
      </c>
      <c r="I434" s="14">
        <v>2021</v>
      </c>
      <c r="J434" s="15">
        <v>44530</v>
      </c>
    </row>
    <row r="435" spans="1:10" ht="31.5" hidden="1" customHeight="1" x14ac:dyDescent="0.25">
      <c r="A435">
        <v>433</v>
      </c>
      <c r="B435" s="11" t="s">
        <v>12</v>
      </c>
      <c r="C435" s="12" t="s">
        <v>27</v>
      </c>
      <c r="D435" s="12" t="s">
        <v>169</v>
      </c>
      <c r="E435" s="12" t="s">
        <v>15</v>
      </c>
      <c r="F435" s="12" t="s">
        <v>915</v>
      </c>
      <c r="G435" s="12" t="s">
        <v>912</v>
      </c>
      <c r="H435" s="13">
        <v>499956196</v>
      </c>
      <c r="I435" s="14">
        <v>2021</v>
      </c>
      <c r="J435" s="15">
        <v>44250</v>
      </c>
    </row>
    <row r="436" spans="1:10" ht="31.5" hidden="1" customHeight="1" x14ac:dyDescent="0.25">
      <c r="A436">
        <v>434</v>
      </c>
      <c r="B436" s="11" t="s">
        <v>12</v>
      </c>
      <c r="C436" s="12" t="s">
        <v>27</v>
      </c>
      <c r="D436" s="12" t="s">
        <v>339</v>
      </c>
      <c r="E436" s="12" t="s">
        <v>15</v>
      </c>
      <c r="F436" s="12" t="s">
        <v>916</v>
      </c>
      <c r="G436" s="12" t="s">
        <v>113</v>
      </c>
      <c r="H436" s="13">
        <v>2020512537</v>
      </c>
      <c r="I436" s="14">
        <v>2021</v>
      </c>
      <c r="J436" s="15">
        <v>44470</v>
      </c>
    </row>
    <row r="437" spans="1:10" ht="31.5" hidden="1" customHeight="1" x14ac:dyDescent="0.25">
      <c r="A437">
        <v>435</v>
      </c>
      <c r="B437" s="11" t="s">
        <v>75</v>
      </c>
      <c r="C437" s="12" t="s">
        <v>118</v>
      </c>
      <c r="D437" s="12" t="s">
        <v>917</v>
      </c>
      <c r="E437" s="12" t="s">
        <v>15</v>
      </c>
      <c r="F437" s="12" t="s">
        <v>918</v>
      </c>
      <c r="G437" s="12" t="s">
        <v>919</v>
      </c>
      <c r="H437" s="13">
        <v>152885845</v>
      </c>
      <c r="I437" s="14">
        <v>2021</v>
      </c>
      <c r="J437" s="15">
        <v>44294</v>
      </c>
    </row>
    <row r="438" spans="1:10" ht="31.5" hidden="1" customHeight="1" x14ac:dyDescent="0.25">
      <c r="A438">
        <v>436</v>
      </c>
      <c r="B438" s="11" t="s">
        <v>75</v>
      </c>
      <c r="C438" s="12" t="s">
        <v>118</v>
      </c>
      <c r="D438" s="12" t="s">
        <v>920</v>
      </c>
      <c r="E438" s="12" t="s">
        <v>15</v>
      </c>
      <c r="F438" s="12" t="s">
        <v>921</v>
      </c>
      <c r="G438" s="12" t="s">
        <v>922</v>
      </c>
      <c r="H438" s="13">
        <v>778764382</v>
      </c>
      <c r="I438" s="14">
        <v>2021</v>
      </c>
      <c r="J438" s="15">
        <v>44512</v>
      </c>
    </row>
    <row r="439" spans="1:10" ht="31.5" hidden="1" customHeight="1" x14ac:dyDescent="0.25">
      <c r="A439">
        <v>437</v>
      </c>
      <c r="B439" s="11" t="s">
        <v>75</v>
      </c>
      <c r="C439" s="12" t="s">
        <v>118</v>
      </c>
      <c r="D439" s="12" t="s">
        <v>923</v>
      </c>
      <c r="E439" s="12" t="s">
        <v>15</v>
      </c>
      <c r="F439" s="12" t="s">
        <v>924</v>
      </c>
      <c r="G439" s="12" t="s">
        <v>925</v>
      </c>
      <c r="H439" s="13">
        <v>775737355</v>
      </c>
      <c r="I439" s="14">
        <v>2021</v>
      </c>
      <c r="J439" s="15">
        <v>44524</v>
      </c>
    </row>
    <row r="440" spans="1:10" ht="31.5" hidden="1" customHeight="1" x14ac:dyDescent="0.25">
      <c r="A440">
        <v>438</v>
      </c>
      <c r="B440" s="11" t="s">
        <v>75</v>
      </c>
      <c r="C440" s="12" t="s">
        <v>118</v>
      </c>
      <c r="D440" s="12" t="s">
        <v>486</v>
      </c>
      <c r="E440" s="12" t="s">
        <v>15</v>
      </c>
      <c r="F440" s="12" t="s">
        <v>926</v>
      </c>
      <c r="G440" s="12" t="s">
        <v>927</v>
      </c>
      <c r="H440" s="13">
        <v>1269504703</v>
      </c>
      <c r="I440" s="14">
        <v>2021</v>
      </c>
      <c r="J440" s="15">
        <v>44524</v>
      </c>
    </row>
    <row r="441" spans="1:10" ht="31.5" hidden="1" customHeight="1" x14ac:dyDescent="0.25">
      <c r="A441">
        <v>439</v>
      </c>
      <c r="B441" s="11" t="s">
        <v>75</v>
      </c>
      <c r="C441" s="12" t="s">
        <v>118</v>
      </c>
      <c r="D441" s="12" t="s">
        <v>928</v>
      </c>
      <c r="E441" s="12" t="s">
        <v>15</v>
      </c>
      <c r="F441" s="12" t="s">
        <v>929</v>
      </c>
      <c r="G441" s="12" t="s">
        <v>925</v>
      </c>
      <c r="H441" s="13">
        <v>1271396385.5599999</v>
      </c>
      <c r="I441" s="14">
        <v>2021</v>
      </c>
      <c r="J441" s="15">
        <v>44525</v>
      </c>
    </row>
    <row r="442" spans="1:10" ht="31.5" hidden="1" customHeight="1" x14ac:dyDescent="0.25">
      <c r="A442">
        <v>440</v>
      </c>
      <c r="B442" s="11" t="s">
        <v>75</v>
      </c>
      <c r="C442" s="12" t="s">
        <v>118</v>
      </c>
      <c r="D442" s="12" t="s">
        <v>171</v>
      </c>
      <c r="E442" s="12" t="s">
        <v>15</v>
      </c>
      <c r="F442" s="12" t="s">
        <v>930</v>
      </c>
      <c r="G442" s="12" t="s">
        <v>121</v>
      </c>
      <c r="H442" s="13">
        <v>1250182301.3800001</v>
      </c>
      <c r="I442" s="14">
        <v>2021</v>
      </c>
      <c r="J442" s="15">
        <v>44537</v>
      </c>
    </row>
    <row r="443" spans="1:10" ht="31.5" hidden="1" customHeight="1" x14ac:dyDescent="0.25">
      <c r="A443">
        <v>441</v>
      </c>
      <c r="B443" s="11" t="s">
        <v>75</v>
      </c>
      <c r="C443" s="12" t="s">
        <v>118</v>
      </c>
      <c r="D443" s="12" t="s">
        <v>931</v>
      </c>
      <c r="E443" s="12" t="s">
        <v>15</v>
      </c>
      <c r="F443" s="12" t="s">
        <v>932</v>
      </c>
      <c r="G443" s="12" t="s">
        <v>933</v>
      </c>
      <c r="H443" s="13">
        <v>1137810348.5</v>
      </c>
      <c r="I443" s="14">
        <v>2021</v>
      </c>
      <c r="J443" s="15">
        <v>44540</v>
      </c>
    </row>
    <row r="444" spans="1:10" ht="31.5" hidden="1" customHeight="1" x14ac:dyDescent="0.25">
      <c r="A444">
        <v>442</v>
      </c>
      <c r="B444" s="11" t="s">
        <v>75</v>
      </c>
      <c r="C444" s="12" t="s">
        <v>118</v>
      </c>
      <c r="D444" s="12" t="s">
        <v>934</v>
      </c>
      <c r="E444" s="12" t="s">
        <v>15</v>
      </c>
      <c r="F444" s="12" t="s">
        <v>935</v>
      </c>
      <c r="G444" s="12" t="s">
        <v>925</v>
      </c>
      <c r="H444" s="13">
        <v>1121661239.3</v>
      </c>
      <c r="I444" s="14">
        <v>2021</v>
      </c>
      <c r="J444" s="15">
        <v>44543</v>
      </c>
    </row>
    <row r="445" spans="1:10" ht="31.5" hidden="1" customHeight="1" x14ac:dyDescent="0.25">
      <c r="A445">
        <v>443</v>
      </c>
      <c r="B445" s="11" t="s">
        <v>75</v>
      </c>
      <c r="C445" s="12" t="s">
        <v>118</v>
      </c>
      <c r="D445" s="12" t="s">
        <v>936</v>
      </c>
      <c r="E445" s="12" t="s">
        <v>15</v>
      </c>
      <c r="F445" s="12" t="s">
        <v>937</v>
      </c>
      <c r="G445" s="12" t="s">
        <v>938</v>
      </c>
      <c r="H445" s="13">
        <v>1067371347.28</v>
      </c>
      <c r="I445" s="14">
        <v>2021</v>
      </c>
      <c r="J445" s="15">
        <v>44553</v>
      </c>
    </row>
    <row r="446" spans="1:10" ht="31.5" hidden="1" customHeight="1" x14ac:dyDescent="0.25">
      <c r="A446">
        <v>444</v>
      </c>
      <c r="B446" s="11" t="s">
        <v>37</v>
      </c>
      <c r="C446" s="12" t="s">
        <v>347</v>
      </c>
      <c r="D446" s="12" t="s">
        <v>362</v>
      </c>
      <c r="E446" s="12" t="s">
        <v>15</v>
      </c>
      <c r="F446" s="12" t="s">
        <v>939</v>
      </c>
      <c r="G446" s="12" t="s">
        <v>940</v>
      </c>
      <c r="H446" s="13">
        <v>136402878.91999999</v>
      </c>
      <c r="I446" s="14">
        <v>2021</v>
      </c>
      <c r="J446" s="15">
        <v>44223</v>
      </c>
    </row>
    <row r="447" spans="1:10" ht="31.5" hidden="1" customHeight="1" x14ac:dyDescent="0.25">
      <c r="A447">
        <v>445</v>
      </c>
      <c r="B447" s="11" t="s">
        <v>37</v>
      </c>
      <c r="C447" s="12" t="s">
        <v>347</v>
      </c>
      <c r="D447" s="12" t="s">
        <v>941</v>
      </c>
      <c r="E447" s="12" t="s">
        <v>15</v>
      </c>
      <c r="F447" s="12" t="s">
        <v>942</v>
      </c>
      <c r="G447" s="12" t="s">
        <v>899</v>
      </c>
      <c r="H447" s="13">
        <v>204834414.40000001</v>
      </c>
      <c r="I447" s="14">
        <v>2021</v>
      </c>
      <c r="J447" s="15">
        <v>44273</v>
      </c>
    </row>
    <row r="448" spans="1:10" ht="31.5" hidden="1" customHeight="1" x14ac:dyDescent="0.25">
      <c r="A448">
        <v>446</v>
      </c>
      <c r="B448" s="11" t="s">
        <v>37</v>
      </c>
      <c r="C448" s="12" t="s">
        <v>347</v>
      </c>
      <c r="D448" s="12" t="s">
        <v>362</v>
      </c>
      <c r="E448" s="12" t="s">
        <v>15</v>
      </c>
      <c r="F448" s="12" t="s">
        <v>943</v>
      </c>
      <c r="G448" s="12" t="s">
        <v>940</v>
      </c>
      <c r="H448" s="13">
        <v>285966567.60000002</v>
      </c>
      <c r="I448" s="14">
        <v>2021</v>
      </c>
      <c r="J448" s="15">
        <v>44280</v>
      </c>
    </row>
    <row r="449" spans="1:10" ht="31.5" hidden="1" customHeight="1" x14ac:dyDescent="0.25">
      <c r="A449">
        <v>447</v>
      </c>
      <c r="B449" s="11" t="s">
        <v>37</v>
      </c>
      <c r="C449" s="12" t="s">
        <v>347</v>
      </c>
      <c r="D449" s="12" t="s">
        <v>941</v>
      </c>
      <c r="E449" s="12" t="s">
        <v>15</v>
      </c>
      <c r="F449" s="12" t="s">
        <v>944</v>
      </c>
      <c r="G449" s="12" t="s">
        <v>899</v>
      </c>
      <c r="H449" s="13">
        <v>196817051.19999999</v>
      </c>
      <c r="I449" s="14">
        <v>2021</v>
      </c>
      <c r="J449" s="15">
        <v>44289</v>
      </c>
    </row>
    <row r="450" spans="1:10" ht="31.5" hidden="1" customHeight="1" x14ac:dyDescent="0.25">
      <c r="A450">
        <v>448</v>
      </c>
      <c r="B450" s="11" t="s">
        <v>37</v>
      </c>
      <c r="C450" s="12" t="s">
        <v>347</v>
      </c>
      <c r="D450" s="12" t="s">
        <v>348</v>
      </c>
      <c r="E450" s="12" t="s">
        <v>15</v>
      </c>
      <c r="F450" s="12" t="s">
        <v>945</v>
      </c>
      <c r="G450" s="12" t="s">
        <v>760</v>
      </c>
      <c r="H450" s="13">
        <v>615944000</v>
      </c>
      <c r="I450" s="14">
        <v>2021</v>
      </c>
      <c r="J450" s="15">
        <v>44290</v>
      </c>
    </row>
    <row r="451" spans="1:10" ht="31.5" hidden="1" customHeight="1" x14ac:dyDescent="0.25">
      <c r="A451">
        <v>449</v>
      </c>
      <c r="B451" s="11" t="s">
        <v>37</v>
      </c>
      <c r="C451" s="12" t="s">
        <v>347</v>
      </c>
      <c r="D451" s="12" t="s">
        <v>946</v>
      </c>
      <c r="E451" s="12"/>
      <c r="F451" s="12" t="s">
        <v>947</v>
      </c>
      <c r="G451" s="12" t="s">
        <v>774</v>
      </c>
      <c r="H451" s="13">
        <v>357000000</v>
      </c>
      <c r="I451" s="14">
        <v>2021</v>
      </c>
      <c r="J451" s="14"/>
    </row>
    <row r="452" spans="1:10" ht="31.5" hidden="1" customHeight="1" x14ac:dyDescent="0.25">
      <c r="A452">
        <v>450</v>
      </c>
      <c r="B452" s="11" t="s">
        <v>37</v>
      </c>
      <c r="C452" s="12" t="s">
        <v>347</v>
      </c>
      <c r="D452" s="12" t="s">
        <v>362</v>
      </c>
      <c r="E452" s="12" t="s">
        <v>15</v>
      </c>
      <c r="F452" s="12" t="s">
        <v>948</v>
      </c>
      <c r="G452" s="12" t="s">
        <v>940</v>
      </c>
      <c r="H452" s="13">
        <v>348145067.19999999</v>
      </c>
      <c r="I452" s="14">
        <v>2021</v>
      </c>
      <c r="J452" s="15">
        <v>44334</v>
      </c>
    </row>
    <row r="453" spans="1:10" ht="31.5" hidden="1" customHeight="1" x14ac:dyDescent="0.25">
      <c r="A453">
        <v>451</v>
      </c>
      <c r="B453" s="11" t="s">
        <v>37</v>
      </c>
      <c r="C453" s="12" t="s">
        <v>347</v>
      </c>
      <c r="D453" s="12" t="s">
        <v>949</v>
      </c>
      <c r="E453" s="12" t="s">
        <v>15</v>
      </c>
      <c r="F453" s="12" t="s">
        <v>950</v>
      </c>
      <c r="G453" s="12" t="s">
        <v>951</v>
      </c>
      <c r="H453" s="13">
        <v>366696453.19999999</v>
      </c>
      <c r="I453" s="14">
        <v>2021</v>
      </c>
      <c r="J453" s="15">
        <v>44342</v>
      </c>
    </row>
    <row r="454" spans="1:10" ht="31.5" hidden="1" customHeight="1" x14ac:dyDescent="0.25">
      <c r="A454">
        <v>452</v>
      </c>
      <c r="B454" s="11" t="s">
        <v>37</v>
      </c>
      <c r="C454" s="12" t="s">
        <v>347</v>
      </c>
      <c r="D454" s="12" t="s">
        <v>362</v>
      </c>
      <c r="E454" s="12" t="s">
        <v>15</v>
      </c>
      <c r="F454" s="12" t="s">
        <v>952</v>
      </c>
      <c r="G454" s="12" t="s">
        <v>940</v>
      </c>
      <c r="H454" s="13">
        <v>465665909.10000002</v>
      </c>
      <c r="I454" s="14">
        <v>2021</v>
      </c>
      <c r="J454" s="15">
        <v>44384</v>
      </c>
    </row>
    <row r="455" spans="1:10" ht="31.5" hidden="1" customHeight="1" x14ac:dyDescent="0.25">
      <c r="A455">
        <v>453</v>
      </c>
      <c r="B455" s="11" t="s">
        <v>37</v>
      </c>
      <c r="C455" s="12" t="s">
        <v>347</v>
      </c>
      <c r="D455" s="12" t="s">
        <v>953</v>
      </c>
      <c r="E455" s="12" t="s">
        <v>15</v>
      </c>
      <c r="F455" s="12" t="s">
        <v>954</v>
      </c>
      <c r="G455" s="12" t="s">
        <v>955</v>
      </c>
      <c r="H455" s="13">
        <v>792116780.07000005</v>
      </c>
      <c r="I455" s="14">
        <v>2021</v>
      </c>
      <c r="J455" s="15">
        <v>44393</v>
      </c>
    </row>
    <row r="456" spans="1:10" ht="31.5" hidden="1" customHeight="1" x14ac:dyDescent="0.25">
      <c r="A456">
        <v>454</v>
      </c>
      <c r="B456" s="11" t="s">
        <v>37</v>
      </c>
      <c r="C456" s="12" t="s">
        <v>347</v>
      </c>
      <c r="D456" s="12" t="s">
        <v>354</v>
      </c>
      <c r="E456" s="12" t="s">
        <v>15</v>
      </c>
      <c r="F456" s="12" t="s">
        <v>956</v>
      </c>
      <c r="G456" s="12" t="s">
        <v>957</v>
      </c>
      <c r="H456" s="13">
        <v>1042784743</v>
      </c>
      <c r="I456" s="14">
        <v>2021</v>
      </c>
      <c r="J456" s="15">
        <v>44410</v>
      </c>
    </row>
    <row r="457" spans="1:10" ht="31.5" hidden="1" customHeight="1" x14ac:dyDescent="0.25">
      <c r="A457">
        <v>455</v>
      </c>
      <c r="B457" s="11" t="s">
        <v>37</v>
      </c>
      <c r="C457" s="12" t="s">
        <v>347</v>
      </c>
      <c r="D457" s="12" t="s">
        <v>958</v>
      </c>
      <c r="E457" s="12" t="s">
        <v>15</v>
      </c>
      <c r="F457" s="12" t="s">
        <v>959</v>
      </c>
      <c r="G457" s="12" t="s">
        <v>762</v>
      </c>
      <c r="H457" s="13">
        <v>1482106060.8199999</v>
      </c>
      <c r="I457" s="14">
        <v>2021</v>
      </c>
      <c r="J457" s="15">
        <v>44434</v>
      </c>
    </row>
    <row r="458" spans="1:10" ht="31.5" hidden="1" customHeight="1" x14ac:dyDescent="0.25">
      <c r="A458">
        <v>456</v>
      </c>
      <c r="B458" s="11" t="s">
        <v>37</v>
      </c>
      <c r="C458" s="12" t="s">
        <v>347</v>
      </c>
      <c r="D458" s="12" t="s">
        <v>354</v>
      </c>
      <c r="E458" s="12" t="s">
        <v>15</v>
      </c>
      <c r="F458" s="12" t="s">
        <v>960</v>
      </c>
      <c r="G458" s="12" t="s">
        <v>957</v>
      </c>
      <c r="H458" s="13">
        <v>936394185.29999995</v>
      </c>
      <c r="I458" s="14">
        <v>2021</v>
      </c>
      <c r="J458" s="15">
        <v>44470</v>
      </c>
    </row>
    <row r="459" spans="1:10" ht="31.5" hidden="1" customHeight="1" x14ac:dyDescent="0.25">
      <c r="A459">
        <v>457</v>
      </c>
      <c r="B459" s="11" t="s">
        <v>37</v>
      </c>
      <c r="C459" s="12" t="s">
        <v>347</v>
      </c>
      <c r="D459" s="12" t="s">
        <v>961</v>
      </c>
      <c r="E459" s="12" t="s">
        <v>15</v>
      </c>
      <c r="F459" s="12" t="s">
        <v>962</v>
      </c>
      <c r="G459" s="12" t="s">
        <v>955</v>
      </c>
      <c r="H459" s="13">
        <v>886928086.79999995</v>
      </c>
      <c r="I459" s="14">
        <v>2021</v>
      </c>
      <c r="J459" s="15">
        <v>44475</v>
      </c>
    </row>
    <row r="460" spans="1:10" ht="31.5" hidden="1" customHeight="1" x14ac:dyDescent="0.25">
      <c r="A460">
        <v>458</v>
      </c>
      <c r="B460" s="11" t="s">
        <v>37</v>
      </c>
      <c r="C460" s="12" t="s">
        <v>347</v>
      </c>
      <c r="D460" s="12" t="s">
        <v>354</v>
      </c>
      <c r="E460" s="12" t="s">
        <v>15</v>
      </c>
      <c r="F460" s="12" t="s">
        <v>963</v>
      </c>
      <c r="G460" s="12" t="s">
        <v>964</v>
      </c>
      <c r="H460" s="13">
        <v>854949847.5</v>
      </c>
      <c r="I460" s="14">
        <v>2021</v>
      </c>
      <c r="J460" s="15">
        <v>44531</v>
      </c>
    </row>
    <row r="461" spans="1:10" ht="31.5" hidden="1" customHeight="1" x14ac:dyDescent="0.25">
      <c r="A461">
        <v>459</v>
      </c>
      <c r="B461" s="11" t="s">
        <v>37</v>
      </c>
      <c r="C461" s="12" t="s">
        <v>347</v>
      </c>
      <c r="D461" s="12" t="s">
        <v>965</v>
      </c>
      <c r="E461" s="12" t="s">
        <v>15</v>
      </c>
      <c r="F461" s="12" t="s">
        <v>966</v>
      </c>
      <c r="G461" s="12" t="s">
        <v>807</v>
      </c>
      <c r="H461" s="13">
        <v>230519169.72</v>
      </c>
      <c r="I461" s="14">
        <v>2021</v>
      </c>
      <c r="J461" s="15">
        <v>44498</v>
      </c>
    </row>
    <row r="462" spans="1:10" ht="31.5" hidden="1" customHeight="1" x14ac:dyDescent="0.25">
      <c r="A462">
        <v>460</v>
      </c>
      <c r="B462" s="11" t="s">
        <v>37</v>
      </c>
      <c r="C462" s="12" t="s">
        <v>347</v>
      </c>
      <c r="D462" s="12" t="s">
        <v>118</v>
      </c>
      <c r="E462" s="12" t="s">
        <v>15</v>
      </c>
      <c r="F462" s="12" t="s">
        <v>967</v>
      </c>
      <c r="G462" s="12" t="s">
        <v>98</v>
      </c>
      <c r="H462" s="13">
        <v>493123128.95999998</v>
      </c>
      <c r="I462" s="14">
        <v>2021</v>
      </c>
      <c r="J462" s="15">
        <v>44548</v>
      </c>
    </row>
    <row r="463" spans="1:10" ht="31.5" hidden="1" customHeight="1" x14ac:dyDescent="0.25">
      <c r="A463">
        <v>461</v>
      </c>
      <c r="B463" s="11" t="s">
        <v>37</v>
      </c>
      <c r="C463" s="12" t="s">
        <v>347</v>
      </c>
      <c r="D463" s="12" t="s">
        <v>351</v>
      </c>
      <c r="E463" s="12" t="s">
        <v>15</v>
      </c>
      <c r="F463" s="12" t="s">
        <v>968</v>
      </c>
      <c r="G463" s="12" t="s">
        <v>98</v>
      </c>
      <c r="H463" s="13">
        <v>323724506</v>
      </c>
      <c r="I463" s="14">
        <v>2021</v>
      </c>
      <c r="J463" s="15">
        <v>44552</v>
      </c>
    </row>
    <row r="464" spans="1:10" ht="31.5" hidden="1" customHeight="1" x14ac:dyDescent="0.25">
      <c r="A464">
        <v>462</v>
      </c>
      <c r="B464" s="11" t="s">
        <v>37</v>
      </c>
      <c r="C464" s="12" t="s">
        <v>347</v>
      </c>
      <c r="D464" s="12" t="s">
        <v>348</v>
      </c>
      <c r="E464" s="12" t="s">
        <v>15</v>
      </c>
      <c r="F464" s="12" t="s">
        <v>969</v>
      </c>
      <c r="G464" s="12" t="s">
        <v>970</v>
      </c>
      <c r="H464" s="13">
        <v>5590742575.9499998</v>
      </c>
      <c r="I464" s="14">
        <v>2021</v>
      </c>
      <c r="J464" s="15">
        <v>44524</v>
      </c>
    </row>
    <row r="465" spans="1:10" ht="31.5" hidden="1" customHeight="1" x14ac:dyDescent="0.25">
      <c r="A465">
        <v>463</v>
      </c>
      <c r="B465" s="11" t="s">
        <v>37</v>
      </c>
      <c r="C465" s="12" t="s">
        <v>347</v>
      </c>
      <c r="D465" s="12" t="s">
        <v>971</v>
      </c>
      <c r="E465" s="12" t="s">
        <v>15</v>
      </c>
      <c r="F465" s="12" t="s">
        <v>972</v>
      </c>
      <c r="G465" s="12" t="s">
        <v>835</v>
      </c>
      <c r="H465" s="13">
        <v>631039054.79999995</v>
      </c>
      <c r="I465" s="14">
        <v>2021</v>
      </c>
      <c r="J465" s="15">
        <v>44548</v>
      </c>
    </row>
    <row r="466" spans="1:10" ht="31.5" hidden="1" customHeight="1" x14ac:dyDescent="0.25">
      <c r="A466">
        <v>464</v>
      </c>
      <c r="B466" s="11" t="s">
        <v>12</v>
      </c>
      <c r="C466" s="12" t="s">
        <v>13</v>
      </c>
      <c r="D466" s="12" t="s">
        <v>973</v>
      </c>
      <c r="E466" s="12" t="s">
        <v>15</v>
      </c>
      <c r="F466" s="12" t="s">
        <v>974</v>
      </c>
      <c r="G466" s="12" t="s">
        <v>626</v>
      </c>
      <c r="H466" s="13">
        <v>426593621.64999998</v>
      </c>
      <c r="I466" s="14">
        <v>2021</v>
      </c>
      <c r="J466" s="15">
        <v>44386</v>
      </c>
    </row>
    <row r="467" spans="1:10" ht="31.5" hidden="1" customHeight="1" x14ac:dyDescent="0.25">
      <c r="A467">
        <v>465</v>
      </c>
      <c r="B467" s="11" t="s">
        <v>12</v>
      </c>
      <c r="C467" s="12" t="s">
        <v>13</v>
      </c>
      <c r="D467" s="12" t="s">
        <v>624</v>
      </c>
      <c r="E467" s="12" t="s">
        <v>15</v>
      </c>
      <c r="F467" s="12" t="s">
        <v>975</v>
      </c>
      <c r="G467" s="12" t="s">
        <v>976</v>
      </c>
      <c r="H467" s="13">
        <v>600621023.30999994</v>
      </c>
      <c r="I467" s="14">
        <v>2021</v>
      </c>
      <c r="J467" s="15">
        <v>44447</v>
      </c>
    </row>
    <row r="468" spans="1:10" ht="31.5" hidden="1" customHeight="1" x14ac:dyDescent="0.25">
      <c r="A468">
        <v>466</v>
      </c>
      <c r="B468" s="11" t="s">
        <v>12</v>
      </c>
      <c r="C468" s="12" t="s">
        <v>13</v>
      </c>
      <c r="D468" s="12" t="s">
        <v>973</v>
      </c>
      <c r="E468" s="12" t="s">
        <v>15</v>
      </c>
      <c r="F468" s="12" t="s">
        <v>977</v>
      </c>
      <c r="G468" s="12" t="s">
        <v>905</v>
      </c>
      <c r="H468" s="13">
        <v>931595215.77999997</v>
      </c>
      <c r="I468" s="14">
        <v>2021</v>
      </c>
      <c r="J468" s="15">
        <v>44459</v>
      </c>
    </row>
    <row r="469" spans="1:10" ht="31.5" hidden="1" customHeight="1" x14ac:dyDescent="0.25">
      <c r="A469">
        <v>467</v>
      </c>
      <c r="B469" s="11" t="s">
        <v>12</v>
      </c>
      <c r="C469" s="12" t="s">
        <v>13</v>
      </c>
      <c r="D469" s="12" t="s">
        <v>718</v>
      </c>
      <c r="E469" s="12" t="s">
        <v>15</v>
      </c>
      <c r="F469" s="12" t="s">
        <v>978</v>
      </c>
      <c r="G469" s="12" t="s">
        <v>905</v>
      </c>
      <c r="H469" s="13">
        <v>248284375.08000001</v>
      </c>
      <c r="I469" s="14">
        <v>2021</v>
      </c>
      <c r="J469" s="15">
        <v>44462</v>
      </c>
    </row>
    <row r="470" spans="1:10" ht="31.5" hidden="1" customHeight="1" x14ac:dyDescent="0.25">
      <c r="A470">
        <v>468</v>
      </c>
      <c r="B470" s="11" t="s">
        <v>12</v>
      </c>
      <c r="C470" s="12" t="s">
        <v>13</v>
      </c>
      <c r="D470" s="12" t="s">
        <v>14</v>
      </c>
      <c r="E470" s="12" t="s">
        <v>15</v>
      </c>
      <c r="F470" s="12" t="s">
        <v>979</v>
      </c>
      <c r="G470" s="12" t="s">
        <v>980</v>
      </c>
      <c r="H470" s="13">
        <v>383806731.35000002</v>
      </c>
      <c r="I470" s="14">
        <v>2021</v>
      </c>
      <c r="J470" s="15">
        <v>44449</v>
      </c>
    </row>
    <row r="471" spans="1:10" ht="31.5" hidden="1" customHeight="1" x14ac:dyDescent="0.25">
      <c r="A471">
        <v>469</v>
      </c>
      <c r="B471" s="11" t="s">
        <v>12</v>
      </c>
      <c r="C471" s="12" t="s">
        <v>13</v>
      </c>
      <c r="D471" s="12" t="s">
        <v>624</v>
      </c>
      <c r="E471" s="12" t="s">
        <v>15</v>
      </c>
      <c r="F471" s="12" t="s">
        <v>981</v>
      </c>
      <c r="G471" s="12" t="s">
        <v>228</v>
      </c>
      <c r="H471" s="13">
        <v>1246175016.24</v>
      </c>
      <c r="I471" s="14">
        <v>2021</v>
      </c>
      <c r="J471" s="15">
        <v>44482</v>
      </c>
    </row>
    <row r="472" spans="1:10" ht="31.5" hidden="1" customHeight="1" x14ac:dyDescent="0.25">
      <c r="A472">
        <v>470</v>
      </c>
      <c r="B472" s="11" t="s">
        <v>12</v>
      </c>
      <c r="C472" s="12" t="s">
        <v>13</v>
      </c>
      <c r="D472" s="12" t="s">
        <v>524</v>
      </c>
      <c r="E472" s="12"/>
      <c r="F472" s="12" t="s">
        <v>982</v>
      </c>
      <c r="G472" s="12" t="s">
        <v>228</v>
      </c>
      <c r="H472" s="13">
        <v>561766085.78999996</v>
      </c>
      <c r="I472" s="14">
        <v>2021</v>
      </c>
      <c r="J472" s="15"/>
    </row>
    <row r="473" spans="1:10" ht="31.5" hidden="1" customHeight="1" x14ac:dyDescent="0.25">
      <c r="A473">
        <v>471</v>
      </c>
      <c r="B473" s="11" t="s">
        <v>12</v>
      </c>
      <c r="C473" s="12" t="s">
        <v>13</v>
      </c>
      <c r="D473" s="12" t="s">
        <v>624</v>
      </c>
      <c r="E473" s="12" t="s">
        <v>15</v>
      </c>
      <c r="F473" s="12" t="s">
        <v>983</v>
      </c>
      <c r="G473" s="12" t="s">
        <v>980</v>
      </c>
      <c r="H473" s="13">
        <v>2603469681.1199999</v>
      </c>
      <c r="I473" s="14">
        <v>2021</v>
      </c>
      <c r="J473" s="15">
        <v>44482</v>
      </c>
    </row>
    <row r="474" spans="1:10" ht="31.5" hidden="1" customHeight="1" x14ac:dyDescent="0.25">
      <c r="A474">
        <v>472</v>
      </c>
      <c r="B474" s="11" t="s">
        <v>12</v>
      </c>
      <c r="C474" s="12" t="s">
        <v>13</v>
      </c>
      <c r="D474" s="12" t="s">
        <v>984</v>
      </c>
      <c r="E474" s="12" t="s">
        <v>15</v>
      </c>
      <c r="F474" s="12" t="s">
        <v>985</v>
      </c>
      <c r="G474" s="12" t="s">
        <v>986</v>
      </c>
      <c r="H474" s="13">
        <v>1326592530.4100001</v>
      </c>
      <c r="I474" s="14">
        <v>2021</v>
      </c>
      <c r="J474" s="15">
        <v>44559</v>
      </c>
    </row>
    <row r="475" spans="1:10" ht="31.5" hidden="1" customHeight="1" x14ac:dyDescent="0.25">
      <c r="A475">
        <v>473</v>
      </c>
      <c r="B475" s="11" t="s">
        <v>12</v>
      </c>
      <c r="C475" s="12" t="s">
        <v>13</v>
      </c>
      <c r="D475" s="12" t="s">
        <v>173</v>
      </c>
      <c r="E475" s="12" t="s">
        <v>15</v>
      </c>
      <c r="F475" s="12" t="s">
        <v>987</v>
      </c>
      <c r="G475" s="12" t="s">
        <v>980</v>
      </c>
      <c r="H475" s="13">
        <v>794799857.60000002</v>
      </c>
      <c r="I475" s="14">
        <v>2021</v>
      </c>
      <c r="J475" s="15">
        <v>44522</v>
      </c>
    </row>
    <row r="476" spans="1:10" ht="31.5" hidden="1" customHeight="1" x14ac:dyDescent="0.25">
      <c r="A476">
        <v>474</v>
      </c>
      <c r="B476" s="11" t="s">
        <v>12</v>
      </c>
      <c r="C476" s="12" t="s">
        <v>13</v>
      </c>
      <c r="D476" s="12" t="s">
        <v>988</v>
      </c>
      <c r="E476" s="12" t="s">
        <v>15</v>
      </c>
      <c r="F476" s="12" t="s">
        <v>989</v>
      </c>
      <c r="G476" s="12" t="s">
        <v>976</v>
      </c>
      <c r="H476" s="13">
        <v>528750359</v>
      </c>
      <c r="I476" s="14">
        <v>2021</v>
      </c>
      <c r="J476" s="15">
        <v>44447</v>
      </c>
    </row>
    <row r="477" spans="1:10" ht="31.5" hidden="1" customHeight="1" x14ac:dyDescent="0.25">
      <c r="A477">
        <v>475</v>
      </c>
      <c r="B477" s="11" t="s">
        <v>75</v>
      </c>
      <c r="C477" s="12" t="s">
        <v>126</v>
      </c>
      <c r="D477" s="12" t="s">
        <v>176</v>
      </c>
      <c r="E477" s="12" t="s">
        <v>15</v>
      </c>
      <c r="F477" s="12" t="s">
        <v>990</v>
      </c>
      <c r="G477" s="12" t="s">
        <v>79</v>
      </c>
      <c r="H477" s="13">
        <v>228581812.24000001</v>
      </c>
      <c r="I477" s="14">
        <v>2021</v>
      </c>
      <c r="J477" s="15">
        <v>44263</v>
      </c>
    </row>
    <row r="478" spans="1:10" ht="31.5" hidden="1" customHeight="1" x14ac:dyDescent="0.25">
      <c r="A478">
        <v>476</v>
      </c>
      <c r="B478" s="11" t="s">
        <v>75</v>
      </c>
      <c r="C478" s="12" t="s">
        <v>126</v>
      </c>
      <c r="D478" s="12" t="s">
        <v>136</v>
      </c>
      <c r="E478" s="12"/>
      <c r="F478" s="12" t="s">
        <v>991</v>
      </c>
      <c r="G478" s="12" t="s">
        <v>79</v>
      </c>
      <c r="H478" s="13">
        <v>228581812</v>
      </c>
      <c r="I478" s="14">
        <v>2021</v>
      </c>
      <c r="J478" s="14"/>
    </row>
    <row r="479" spans="1:10" ht="31.5" hidden="1" customHeight="1" x14ac:dyDescent="0.25">
      <c r="A479">
        <v>477</v>
      </c>
      <c r="B479" s="11" t="s">
        <v>75</v>
      </c>
      <c r="C479" s="12" t="s">
        <v>126</v>
      </c>
      <c r="D479" s="12" t="s">
        <v>176</v>
      </c>
      <c r="E479" s="12" t="s">
        <v>15</v>
      </c>
      <c r="F479" s="12" t="s">
        <v>992</v>
      </c>
      <c r="G479" s="12" t="s">
        <v>129</v>
      </c>
      <c r="H479" s="13">
        <v>108653893</v>
      </c>
      <c r="I479" s="14">
        <v>2021</v>
      </c>
      <c r="J479" s="15">
        <v>44390</v>
      </c>
    </row>
    <row r="480" spans="1:10" ht="31.5" hidden="1" customHeight="1" x14ac:dyDescent="0.25">
      <c r="A480">
        <v>478</v>
      </c>
      <c r="B480" s="11" t="s">
        <v>75</v>
      </c>
      <c r="C480" s="12" t="s">
        <v>126</v>
      </c>
      <c r="D480" s="12" t="s">
        <v>993</v>
      </c>
      <c r="E480" s="12" t="s">
        <v>15</v>
      </c>
      <c r="F480" s="12" t="s">
        <v>994</v>
      </c>
      <c r="G480" s="12" t="s">
        <v>129</v>
      </c>
      <c r="H480" s="13">
        <v>935495526</v>
      </c>
      <c r="I480" s="14">
        <v>2021</v>
      </c>
      <c r="J480" s="15">
        <v>44456</v>
      </c>
    </row>
    <row r="481" spans="1:10" ht="31.5" hidden="1" customHeight="1" x14ac:dyDescent="0.25">
      <c r="A481">
        <v>479</v>
      </c>
      <c r="B481" s="11" t="s">
        <v>75</v>
      </c>
      <c r="C481" s="12" t="s">
        <v>126</v>
      </c>
      <c r="D481" s="12" t="s">
        <v>995</v>
      </c>
      <c r="E481" s="12" t="s">
        <v>15</v>
      </c>
      <c r="F481" s="12" t="s">
        <v>996</v>
      </c>
      <c r="G481" s="12" t="s">
        <v>813</v>
      </c>
      <c r="H481" s="13">
        <v>1421696156.48</v>
      </c>
      <c r="I481" s="14">
        <v>2021</v>
      </c>
      <c r="J481" s="15">
        <v>44481</v>
      </c>
    </row>
    <row r="482" spans="1:10" ht="31.5" hidden="1" customHeight="1" x14ac:dyDescent="0.25">
      <c r="A482">
        <v>480</v>
      </c>
      <c r="B482" s="11" t="s">
        <v>75</v>
      </c>
      <c r="C482" s="12" t="s">
        <v>126</v>
      </c>
      <c r="D482" s="12" t="s">
        <v>997</v>
      </c>
      <c r="E482" s="12" t="s">
        <v>15</v>
      </c>
      <c r="F482" s="12" t="s">
        <v>998</v>
      </c>
      <c r="G482" s="12" t="s">
        <v>138</v>
      </c>
      <c r="H482" s="13">
        <v>1180204358</v>
      </c>
      <c r="I482" s="14">
        <v>2021</v>
      </c>
      <c r="J482" s="15">
        <v>44525</v>
      </c>
    </row>
    <row r="483" spans="1:10" ht="31.5" hidden="1" customHeight="1" x14ac:dyDescent="0.25">
      <c r="A483">
        <v>481</v>
      </c>
      <c r="B483" s="11" t="s">
        <v>75</v>
      </c>
      <c r="C483" s="12" t="s">
        <v>126</v>
      </c>
      <c r="D483" s="12" t="s">
        <v>999</v>
      </c>
      <c r="E483" s="12" t="s">
        <v>15</v>
      </c>
      <c r="F483" s="12" t="s">
        <v>1000</v>
      </c>
      <c r="G483" s="12" t="s">
        <v>143</v>
      </c>
      <c r="H483" s="13">
        <v>1168146572</v>
      </c>
      <c r="I483" s="14">
        <v>2021</v>
      </c>
      <c r="J483" s="15">
        <v>44532</v>
      </c>
    </row>
    <row r="484" spans="1:10" ht="31.5" hidden="1" customHeight="1" x14ac:dyDescent="0.25">
      <c r="A484">
        <v>482</v>
      </c>
      <c r="B484" s="11" t="s">
        <v>75</v>
      </c>
      <c r="C484" s="12" t="s">
        <v>126</v>
      </c>
      <c r="D484" s="12" t="s">
        <v>176</v>
      </c>
      <c r="E484" s="12" t="s">
        <v>15</v>
      </c>
      <c r="F484" s="12" t="s">
        <v>1001</v>
      </c>
      <c r="G484" s="12" t="s">
        <v>1002</v>
      </c>
      <c r="H484" s="13">
        <v>568006117</v>
      </c>
      <c r="I484" s="14">
        <v>2021</v>
      </c>
      <c r="J484" s="14" t="s">
        <v>166</v>
      </c>
    </row>
    <row r="485" spans="1:10" ht="31.5" hidden="1" customHeight="1" x14ac:dyDescent="0.25">
      <c r="A485">
        <v>483</v>
      </c>
      <c r="B485" s="11" t="s">
        <v>75</v>
      </c>
      <c r="C485" s="12" t="s">
        <v>126</v>
      </c>
      <c r="D485" s="12" t="s">
        <v>27</v>
      </c>
      <c r="E485" s="12" t="s">
        <v>15</v>
      </c>
      <c r="F485" s="12" t="s">
        <v>1003</v>
      </c>
      <c r="G485" s="12" t="s">
        <v>129</v>
      </c>
      <c r="H485" s="13">
        <v>1308081879</v>
      </c>
      <c r="I485" s="14">
        <v>2021</v>
      </c>
      <c r="J485" s="15">
        <v>44510</v>
      </c>
    </row>
    <row r="486" spans="1:10" ht="31.5" hidden="1" customHeight="1" x14ac:dyDescent="0.25">
      <c r="A486">
        <v>484</v>
      </c>
      <c r="B486" s="11" t="s">
        <v>75</v>
      </c>
      <c r="C486" s="12" t="s">
        <v>126</v>
      </c>
      <c r="D486" s="12" t="s">
        <v>1004</v>
      </c>
      <c r="E486" s="12" t="s">
        <v>15</v>
      </c>
      <c r="F486" s="12" t="s">
        <v>1005</v>
      </c>
      <c r="G486" s="12" t="s">
        <v>1006</v>
      </c>
      <c r="H486" s="13">
        <v>1054043677</v>
      </c>
      <c r="I486" s="14">
        <v>2021</v>
      </c>
      <c r="J486" s="15">
        <v>44559</v>
      </c>
    </row>
    <row r="487" spans="1:10" ht="31.5" hidden="1" customHeight="1" x14ac:dyDescent="0.25">
      <c r="A487">
        <v>485</v>
      </c>
      <c r="B487" s="11" t="s">
        <v>12</v>
      </c>
      <c r="C487" s="12" t="s">
        <v>179</v>
      </c>
      <c r="D487" s="12" t="s">
        <v>1007</v>
      </c>
      <c r="E487" s="12" t="s">
        <v>15</v>
      </c>
      <c r="F487" s="12" t="s">
        <v>1008</v>
      </c>
      <c r="G487" s="12" t="s">
        <v>1009</v>
      </c>
      <c r="H487" s="13">
        <v>44625000</v>
      </c>
      <c r="I487" s="14">
        <v>2021</v>
      </c>
      <c r="J487" s="15">
        <v>44266</v>
      </c>
    </row>
    <row r="488" spans="1:10" ht="31.5" hidden="1" customHeight="1" x14ac:dyDescent="0.25">
      <c r="A488">
        <v>486</v>
      </c>
      <c r="B488" s="11" t="s">
        <v>12</v>
      </c>
      <c r="C488" s="12" t="s">
        <v>179</v>
      </c>
      <c r="D488" s="12" t="s">
        <v>1010</v>
      </c>
      <c r="E488" s="12"/>
      <c r="F488" s="12" t="s">
        <v>1011</v>
      </c>
      <c r="G488" s="12" t="s">
        <v>1009</v>
      </c>
      <c r="H488" s="13">
        <v>312375000</v>
      </c>
      <c r="I488" s="14">
        <v>2021</v>
      </c>
      <c r="J488" s="14"/>
    </row>
    <row r="489" spans="1:10" ht="31.5" hidden="1" customHeight="1" x14ac:dyDescent="0.25">
      <c r="A489">
        <v>487</v>
      </c>
      <c r="B489" s="11" t="s">
        <v>12</v>
      </c>
      <c r="C489" s="12" t="s">
        <v>179</v>
      </c>
      <c r="D489" s="12" t="s">
        <v>179</v>
      </c>
      <c r="E489" s="12" t="s">
        <v>15</v>
      </c>
      <c r="F489" s="12" t="s">
        <v>1012</v>
      </c>
      <c r="G489" s="12" t="s">
        <v>762</v>
      </c>
      <c r="H489" s="13">
        <v>2319934715</v>
      </c>
      <c r="I489" s="14">
        <v>2021</v>
      </c>
      <c r="J489" s="15">
        <v>44426</v>
      </c>
    </row>
    <row r="490" spans="1:10" ht="31.5" hidden="1" customHeight="1" x14ac:dyDescent="0.25">
      <c r="A490">
        <v>488</v>
      </c>
      <c r="B490" s="11" t="s">
        <v>12</v>
      </c>
      <c r="C490" s="12" t="s">
        <v>179</v>
      </c>
      <c r="D490" s="12" t="s">
        <v>179</v>
      </c>
      <c r="E490" s="12" t="s">
        <v>24</v>
      </c>
      <c r="F490" s="12" t="s">
        <v>1013</v>
      </c>
      <c r="G490" s="12" t="s">
        <v>1014</v>
      </c>
      <c r="H490" s="13">
        <v>161842144</v>
      </c>
      <c r="I490" s="14">
        <v>2021</v>
      </c>
      <c r="J490" s="15">
        <v>44426</v>
      </c>
    </row>
    <row r="491" spans="1:10" ht="31.5" hidden="1" customHeight="1" x14ac:dyDescent="0.25">
      <c r="A491">
        <v>489</v>
      </c>
      <c r="B491" s="11" t="s">
        <v>12</v>
      </c>
      <c r="C491" s="12" t="s">
        <v>179</v>
      </c>
      <c r="D491" s="12" t="s">
        <v>180</v>
      </c>
      <c r="E491" s="12" t="s">
        <v>15</v>
      </c>
      <c r="F491" s="12" t="s">
        <v>1015</v>
      </c>
      <c r="G491" s="12" t="s">
        <v>1016</v>
      </c>
      <c r="H491" s="13">
        <v>964911083.5</v>
      </c>
      <c r="I491" s="14">
        <v>2021</v>
      </c>
      <c r="J491" s="15">
        <v>44435</v>
      </c>
    </row>
    <row r="492" spans="1:10" ht="31.5" hidden="1" customHeight="1" x14ac:dyDescent="0.25">
      <c r="A492">
        <v>490</v>
      </c>
      <c r="B492" s="11" t="s">
        <v>12</v>
      </c>
      <c r="C492" s="12" t="s">
        <v>179</v>
      </c>
      <c r="D492" s="12" t="s">
        <v>639</v>
      </c>
      <c r="E492" s="12" t="s">
        <v>15</v>
      </c>
      <c r="F492" s="12" t="s">
        <v>1017</v>
      </c>
      <c r="G492" s="12" t="s">
        <v>1018</v>
      </c>
      <c r="H492" s="13">
        <v>632026701</v>
      </c>
      <c r="I492" s="14">
        <v>2021</v>
      </c>
      <c r="J492" s="15">
        <v>44431</v>
      </c>
    </row>
    <row r="493" spans="1:10" ht="31.5" hidden="1" customHeight="1" x14ac:dyDescent="0.25">
      <c r="A493">
        <v>491</v>
      </c>
      <c r="B493" s="11" t="s">
        <v>12</v>
      </c>
      <c r="C493" s="12" t="s">
        <v>179</v>
      </c>
      <c r="D493" s="12" t="s">
        <v>639</v>
      </c>
      <c r="E493" s="12"/>
      <c r="F493" s="12" t="s">
        <v>1019</v>
      </c>
      <c r="G493" s="12" t="s">
        <v>1020</v>
      </c>
      <c r="H493" s="13">
        <v>720336773</v>
      </c>
      <c r="I493" s="14">
        <v>2021</v>
      </c>
      <c r="J493" s="15">
        <v>44519</v>
      </c>
    </row>
    <row r="494" spans="1:10" ht="31.5" hidden="1" customHeight="1" x14ac:dyDescent="0.25">
      <c r="A494">
        <v>492</v>
      </c>
      <c r="B494" s="11" t="s">
        <v>12</v>
      </c>
      <c r="C494" s="12" t="s">
        <v>179</v>
      </c>
      <c r="D494" s="12" t="s">
        <v>180</v>
      </c>
      <c r="E494" s="12" t="s">
        <v>15</v>
      </c>
      <c r="F494" s="12" t="s">
        <v>1021</v>
      </c>
      <c r="G494" s="12" t="s">
        <v>1022</v>
      </c>
      <c r="H494" s="13">
        <v>1701846405.7</v>
      </c>
      <c r="I494" s="14">
        <v>2021</v>
      </c>
      <c r="J494" s="15">
        <v>44478</v>
      </c>
    </row>
    <row r="495" spans="1:10" ht="31.5" hidden="1" customHeight="1" x14ac:dyDescent="0.25">
      <c r="A495">
        <v>493</v>
      </c>
      <c r="B495" s="11" t="s">
        <v>12</v>
      </c>
      <c r="C495" s="12" t="s">
        <v>179</v>
      </c>
      <c r="D495" s="12" t="s">
        <v>180</v>
      </c>
      <c r="E495" s="12" t="s">
        <v>15</v>
      </c>
      <c r="F495" s="12" t="s">
        <v>1023</v>
      </c>
      <c r="G495" s="12" t="s">
        <v>1022</v>
      </c>
      <c r="H495" s="13">
        <v>1345108827</v>
      </c>
      <c r="I495" s="14">
        <v>2021</v>
      </c>
      <c r="J495" s="15">
        <v>44531</v>
      </c>
    </row>
    <row r="496" spans="1:10" ht="31.5" hidden="1" customHeight="1" x14ac:dyDescent="0.25">
      <c r="A496">
        <v>494</v>
      </c>
      <c r="B496" s="11" t="s">
        <v>37</v>
      </c>
      <c r="C496" s="12" t="s">
        <v>84</v>
      </c>
      <c r="D496" s="12" t="s">
        <v>741</v>
      </c>
      <c r="E496" s="12" t="s">
        <v>24</v>
      </c>
      <c r="F496" s="12" t="s">
        <v>1024</v>
      </c>
      <c r="G496" s="12" t="s">
        <v>688</v>
      </c>
      <c r="H496" s="13">
        <v>20155200</v>
      </c>
      <c r="I496" s="14">
        <v>2021</v>
      </c>
      <c r="J496" s="14" t="s">
        <v>1025</v>
      </c>
    </row>
    <row r="497" spans="1:10" ht="31.5" hidden="1" customHeight="1" x14ac:dyDescent="0.25">
      <c r="A497">
        <v>495</v>
      </c>
      <c r="B497" s="11" t="s">
        <v>12</v>
      </c>
      <c r="C497" s="12" t="s">
        <v>150</v>
      </c>
      <c r="D497" s="12" t="s">
        <v>744</v>
      </c>
      <c r="E497" s="12"/>
      <c r="F497" s="12" t="s">
        <v>1026</v>
      </c>
      <c r="G497" s="12" t="s">
        <v>662</v>
      </c>
      <c r="H497" s="13">
        <v>24396706</v>
      </c>
      <c r="I497" s="14">
        <v>2021</v>
      </c>
      <c r="J497" s="14"/>
    </row>
    <row r="498" spans="1:10" ht="31.5" hidden="1" customHeight="1" x14ac:dyDescent="0.25">
      <c r="A498">
        <v>496</v>
      </c>
      <c r="B498" s="11" t="s">
        <v>21</v>
      </c>
      <c r="C498" s="12" t="s">
        <v>33</v>
      </c>
      <c r="D498" s="12" t="s">
        <v>34</v>
      </c>
      <c r="E498" s="12"/>
      <c r="F498" s="12" t="s">
        <v>1027</v>
      </c>
      <c r="G498" s="12" t="s">
        <v>1028</v>
      </c>
      <c r="H498" s="13">
        <v>20604969</v>
      </c>
      <c r="I498" s="14">
        <v>2021</v>
      </c>
      <c r="J498" s="14"/>
    </row>
    <row r="499" spans="1:10" ht="31.5" hidden="1" customHeight="1" x14ac:dyDescent="0.25">
      <c r="A499">
        <v>497</v>
      </c>
      <c r="B499" s="11" t="s">
        <v>12</v>
      </c>
      <c r="C499" s="12" t="s">
        <v>816</v>
      </c>
      <c r="D499" s="12" t="s">
        <v>1029</v>
      </c>
      <c r="E499" s="12"/>
      <c r="F499" s="12" t="s">
        <v>1030</v>
      </c>
      <c r="G499" s="12" t="s">
        <v>175</v>
      </c>
      <c r="H499" s="13">
        <v>15951712</v>
      </c>
      <c r="I499" s="14">
        <v>2021</v>
      </c>
      <c r="J499" s="14"/>
    </row>
    <row r="500" spans="1:10" ht="31.5" hidden="1" customHeight="1" x14ac:dyDescent="0.25">
      <c r="A500">
        <v>498</v>
      </c>
      <c r="B500" s="11" t="s">
        <v>37</v>
      </c>
      <c r="C500" s="12" t="s">
        <v>51</v>
      </c>
      <c r="D500" s="12" t="s">
        <v>52</v>
      </c>
      <c r="E500" s="12" t="s">
        <v>24</v>
      </c>
      <c r="F500" s="12" t="s">
        <v>1031</v>
      </c>
      <c r="G500" s="12" t="s">
        <v>175</v>
      </c>
      <c r="H500" s="13">
        <v>43278978</v>
      </c>
      <c r="I500" s="14">
        <v>2021</v>
      </c>
      <c r="J500" s="15">
        <v>44268</v>
      </c>
    </row>
    <row r="501" spans="1:10" ht="31.5" hidden="1" customHeight="1" x14ac:dyDescent="0.25">
      <c r="A501">
        <v>499</v>
      </c>
      <c r="B501" s="11" t="s">
        <v>75</v>
      </c>
      <c r="C501" s="12" t="s">
        <v>76</v>
      </c>
      <c r="D501" s="12" t="s">
        <v>749</v>
      </c>
      <c r="E501" s="12"/>
      <c r="F501" s="12" t="s">
        <v>1032</v>
      </c>
      <c r="G501" s="12" t="s">
        <v>175</v>
      </c>
      <c r="H501" s="13">
        <v>2965705</v>
      </c>
      <c r="I501" s="14">
        <v>2021</v>
      </c>
      <c r="J501" s="14"/>
    </row>
    <row r="502" spans="1:10" ht="31.5" hidden="1" customHeight="1" x14ac:dyDescent="0.25">
      <c r="A502">
        <v>500</v>
      </c>
      <c r="B502" s="11" t="s">
        <v>12</v>
      </c>
      <c r="C502" s="12" t="s">
        <v>816</v>
      </c>
      <c r="D502" s="12" t="s">
        <v>1033</v>
      </c>
      <c r="E502" s="12"/>
      <c r="F502" s="12" t="s">
        <v>1034</v>
      </c>
      <c r="G502" s="12" t="s">
        <v>175</v>
      </c>
      <c r="H502" s="13">
        <v>9338168</v>
      </c>
      <c r="I502" s="14">
        <v>2021</v>
      </c>
      <c r="J502" s="14"/>
    </row>
    <row r="503" spans="1:10" ht="31.5" hidden="1" customHeight="1" x14ac:dyDescent="0.25">
      <c r="A503">
        <v>501</v>
      </c>
      <c r="B503" s="11" t="s">
        <v>75</v>
      </c>
      <c r="C503" s="12" t="s">
        <v>76</v>
      </c>
      <c r="D503" s="12" t="s">
        <v>1035</v>
      </c>
      <c r="E503" s="12" t="s">
        <v>24</v>
      </c>
      <c r="F503" s="12" t="s">
        <v>1036</v>
      </c>
      <c r="G503" s="12" t="s">
        <v>686</v>
      </c>
      <c r="H503" s="13">
        <v>16364384</v>
      </c>
      <c r="I503" s="14">
        <v>2021</v>
      </c>
      <c r="J503" s="15">
        <v>44298</v>
      </c>
    </row>
    <row r="504" spans="1:10" ht="31.5" hidden="1" customHeight="1" x14ac:dyDescent="0.25">
      <c r="A504">
        <v>502</v>
      </c>
      <c r="B504" s="11" t="s">
        <v>37</v>
      </c>
      <c r="C504" s="12" t="s">
        <v>201</v>
      </c>
      <c r="D504" s="12" t="s">
        <v>764</v>
      </c>
      <c r="E504" s="12" t="s">
        <v>24</v>
      </c>
      <c r="F504" s="12" t="s">
        <v>1037</v>
      </c>
      <c r="G504" s="12" t="s">
        <v>1038</v>
      </c>
      <c r="H504" s="13">
        <v>207656190</v>
      </c>
      <c r="I504" s="14">
        <v>2021</v>
      </c>
      <c r="J504" s="15">
        <v>44281</v>
      </c>
    </row>
    <row r="505" spans="1:10" ht="31.5" hidden="1" customHeight="1" x14ac:dyDescent="0.25">
      <c r="A505">
        <v>503</v>
      </c>
      <c r="B505" s="11" t="s">
        <v>75</v>
      </c>
      <c r="C505" s="28" t="s">
        <v>596</v>
      </c>
      <c r="D505" s="12" t="s">
        <v>663</v>
      </c>
      <c r="E505" s="12" t="s">
        <v>24</v>
      </c>
      <c r="F505" s="12" t="s">
        <v>1039</v>
      </c>
      <c r="G505" s="12" t="s">
        <v>665</v>
      </c>
      <c r="H505" s="13">
        <v>85904196</v>
      </c>
      <c r="I505" s="14">
        <v>2021</v>
      </c>
      <c r="J505" s="15">
        <v>44279</v>
      </c>
    </row>
    <row r="506" spans="1:10" ht="31.5" hidden="1" customHeight="1" x14ac:dyDescent="0.25">
      <c r="A506">
        <v>504</v>
      </c>
      <c r="B506" s="11" t="s">
        <v>21</v>
      </c>
      <c r="C506" s="12" t="s">
        <v>22</v>
      </c>
      <c r="D506" s="12" t="s">
        <v>147</v>
      </c>
      <c r="E506" s="12" t="s">
        <v>24</v>
      </c>
      <c r="F506" s="12" t="s">
        <v>1040</v>
      </c>
      <c r="G506" s="12" t="s">
        <v>1041</v>
      </c>
      <c r="H506" s="13">
        <v>32203555</v>
      </c>
      <c r="I506" s="14">
        <v>2021</v>
      </c>
      <c r="J506" s="15">
        <v>44340</v>
      </c>
    </row>
    <row r="507" spans="1:10" ht="31.5" hidden="1" customHeight="1" x14ac:dyDescent="0.25">
      <c r="A507">
        <v>505</v>
      </c>
      <c r="B507" s="11" t="s">
        <v>37</v>
      </c>
      <c r="C507" s="12" t="s">
        <v>84</v>
      </c>
      <c r="D507" s="12" t="s">
        <v>741</v>
      </c>
      <c r="E507" s="12" t="s">
        <v>24</v>
      </c>
      <c r="F507" s="12" t="s">
        <v>1042</v>
      </c>
      <c r="G507" s="12" t="s">
        <v>178</v>
      </c>
      <c r="H507" s="13">
        <v>19344697</v>
      </c>
      <c r="I507" s="14">
        <v>2021</v>
      </c>
      <c r="J507" s="15">
        <v>44340</v>
      </c>
    </row>
    <row r="508" spans="1:10" ht="31.5" hidden="1" customHeight="1" x14ac:dyDescent="0.25">
      <c r="A508">
        <v>506</v>
      </c>
      <c r="B508" s="11" t="s">
        <v>21</v>
      </c>
      <c r="C508" s="12" t="s">
        <v>22</v>
      </c>
      <c r="D508" s="12" t="s">
        <v>147</v>
      </c>
      <c r="E508" s="12" t="s">
        <v>24</v>
      </c>
      <c r="F508" s="12" t="s">
        <v>1043</v>
      </c>
      <c r="G508" s="12" t="s">
        <v>266</v>
      </c>
      <c r="H508" s="13">
        <v>79091597</v>
      </c>
      <c r="I508" s="14">
        <v>2021</v>
      </c>
      <c r="J508" s="15">
        <v>44355</v>
      </c>
    </row>
    <row r="509" spans="1:10" ht="31.5" hidden="1" customHeight="1" x14ac:dyDescent="0.25">
      <c r="A509">
        <v>507</v>
      </c>
      <c r="B509" s="11" t="s">
        <v>37</v>
      </c>
      <c r="C509" s="12" t="s">
        <v>51</v>
      </c>
      <c r="D509" s="12" t="s">
        <v>444</v>
      </c>
      <c r="E509" s="12" t="s">
        <v>24</v>
      </c>
      <c r="F509" s="12" t="s">
        <v>1044</v>
      </c>
      <c r="G509" s="12" t="s">
        <v>156</v>
      </c>
      <c r="H509" s="13">
        <v>55644400</v>
      </c>
      <c r="I509" s="14">
        <v>2021</v>
      </c>
      <c r="J509" s="14" t="s">
        <v>1045</v>
      </c>
    </row>
    <row r="510" spans="1:10" ht="31.5" hidden="1" customHeight="1" x14ac:dyDescent="0.25">
      <c r="A510">
        <v>508</v>
      </c>
      <c r="B510" s="11" t="s">
        <v>21</v>
      </c>
      <c r="C510" s="12" t="s">
        <v>33</v>
      </c>
      <c r="D510" s="12" t="s">
        <v>473</v>
      </c>
      <c r="E510" s="12" t="s">
        <v>24</v>
      </c>
      <c r="F510" s="12" t="s">
        <v>1046</v>
      </c>
      <c r="G510" s="12" t="s">
        <v>1047</v>
      </c>
      <c r="H510" s="13">
        <v>40548108</v>
      </c>
      <c r="I510" s="14">
        <v>2021</v>
      </c>
      <c r="J510" s="15">
        <v>44376</v>
      </c>
    </row>
    <row r="511" spans="1:10" ht="31.5" hidden="1" customHeight="1" x14ac:dyDescent="0.25">
      <c r="A511">
        <v>509</v>
      </c>
      <c r="B511" s="11" t="s">
        <v>37</v>
      </c>
      <c r="C511" s="12" t="s">
        <v>58</v>
      </c>
      <c r="D511" s="12" t="s">
        <v>1048</v>
      </c>
      <c r="E511" s="12" t="s">
        <v>24</v>
      </c>
      <c r="F511" s="12" t="s">
        <v>1049</v>
      </c>
      <c r="G511" s="12" t="s">
        <v>1050</v>
      </c>
      <c r="H511" s="13">
        <v>180932846</v>
      </c>
      <c r="I511" s="14">
        <v>2021</v>
      </c>
      <c r="J511" s="15">
        <v>44404</v>
      </c>
    </row>
    <row r="512" spans="1:10" ht="31.5" hidden="1" customHeight="1" x14ac:dyDescent="0.25">
      <c r="A512">
        <v>510</v>
      </c>
      <c r="B512" s="11" t="s">
        <v>21</v>
      </c>
      <c r="C512" s="12" t="s">
        <v>22</v>
      </c>
      <c r="D512" s="12" t="s">
        <v>147</v>
      </c>
      <c r="E512" s="12" t="s">
        <v>24</v>
      </c>
      <c r="F512" s="12" t="s">
        <v>1051</v>
      </c>
      <c r="G512" s="12" t="s">
        <v>1052</v>
      </c>
      <c r="H512" s="13">
        <v>31624250</v>
      </c>
      <c r="I512" s="14">
        <v>2021</v>
      </c>
      <c r="J512" s="15">
        <v>44386</v>
      </c>
    </row>
    <row r="513" spans="1:10" ht="31.5" hidden="1" customHeight="1" x14ac:dyDescent="0.25">
      <c r="A513">
        <v>511</v>
      </c>
      <c r="B513" s="11" t="s">
        <v>207</v>
      </c>
      <c r="C513" s="12" t="s">
        <v>225</v>
      </c>
      <c r="D513" s="12" t="s">
        <v>772</v>
      </c>
      <c r="E513" s="12"/>
      <c r="F513" s="12" t="s">
        <v>1053</v>
      </c>
      <c r="G513" s="12" t="s">
        <v>1050</v>
      </c>
      <c r="H513" s="13">
        <v>37360612</v>
      </c>
      <c r="I513" s="14">
        <v>2021</v>
      </c>
      <c r="J513" s="14"/>
    </row>
    <row r="514" spans="1:10" ht="31.5" hidden="1" customHeight="1" x14ac:dyDescent="0.25">
      <c r="A514">
        <v>512</v>
      </c>
      <c r="B514" s="11" t="s">
        <v>207</v>
      </c>
      <c r="C514" s="12" t="s">
        <v>225</v>
      </c>
      <c r="D514" s="12" t="s">
        <v>226</v>
      </c>
      <c r="E514" s="12" t="s">
        <v>24</v>
      </c>
      <c r="F514" s="12" t="s">
        <v>1054</v>
      </c>
      <c r="G514" s="12" t="s">
        <v>266</v>
      </c>
      <c r="H514" s="13">
        <v>76885900</v>
      </c>
      <c r="I514" s="14">
        <v>2021</v>
      </c>
      <c r="J514" s="15">
        <v>44391</v>
      </c>
    </row>
    <row r="515" spans="1:10" ht="31.5" hidden="1" customHeight="1" x14ac:dyDescent="0.25">
      <c r="A515">
        <v>513</v>
      </c>
      <c r="B515" s="11" t="s">
        <v>21</v>
      </c>
      <c r="C515" s="12" t="s">
        <v>22</v>
      </c>
      <c r="D515" s="12" t="s">
        <v>775</v>
      </c>
      <c r="E515" s="12" t="s">
        <v>24</v>
      </c>
      <c r="F515" s="12" t="s">
        <v>1055</v>
      </c>
      <c r="G515" s="12" t="s">
        <v>1047</v>
      </c>
      <c r="H515" s="13">
        <v>42982615</v>
      </c>
      <c r="I515" s="14">
        <v>2021</v>
      </c>
      <c r="J515" s="15">
        <v>44392</v>
      </c>
    </row>
    <row r="516" spans="1:10" ht="31.5" hidden="1" customHeight="1" x14ac:dyDescent="0.25">
      <c r="A516">
        <v>514</v>
      </c>
      <c r="B516" s="11" t="s">
        <v>21</v>
      </c>
      <c r="C516" s="12" t="s">
        <v>22</v>
      </c>
      <c r="D516" s="12" t="s">
        <v>255</v>
      </c>
      <c r="E516" s="12" t="s">
        <v>24</v>
      </c>
      <c r="F516" s="12" t="s">
        <v>1056</v>
      </c>
      <c r="G516" s="12" t="s">
        <v>1057</v>
      </c>
      <c r="H516" s="13">
        <v>21714062</v>
      </c>
      <c r="I516" s="14">
        <v>2021</v>
      </c>
      <c r="J516" s="15">
        <v>44380</v>
      </c>
    </row>
    <row r="517" spans="1:10" ht="31.5" hidden="1" customHeight="1" x14ac:dyDescent="0.25">
      <c r="A517">
        <v>515</v>
      </c>
      <c r="B517" s="11" t="s">
        <v>207</v>
      </c>
      <c r="C517" s="12" t="s">
        <v>225</v>
      </c>
      <c r="D517" s="12" t="s">
        <v>779</v>
      </c>
      <c r="E517" s="12" t="s">
        <v>24</v>
      </c>
      <c r="F517" s="12" t="s">
        <v>1058</v>
      </c>
      <c r="G517" s="12" t="s">
        <v>1059</v>
      </c>
      <c r="H517" s="13">
        <v>20765500</v>
      </c>
      <c r="I517" s="14">
        <v>2021</v>
      </c>
      <c r="J517" s="15">
        <v>44409</v>
      </c>
    </row>
    <row r="518" spans="1:10" ht="31.5" hidden="1" customHeight="1" x14ac:dyDescent="0.25">
      <c r="A518">
        <v>516</v>
      </c>
      <c r="B518" s="11" t="s">
        <v>37</v>
      </c>
      <c r="C518" s="12" t="s">
        <v>80</v>
      </c>
      <c r="D518" s="12" t="s">
        <v>81</v>
      </c>
      <c r="E518" s="12" t="s">
        <v>24</v>
      </c>
      <c r="F518" s="12" t="s">
        <v>1060</v>
      </c>
      <c r="G518" s="12" t="s">
        <v>1061</v>
      </c>
      <c r="H518" s="13">
        <v>19943970</v>
      </c>
      <c r="I518" s="14">
        <v>2021</v>
      </c>
      <c r="J518" s="15">
        <v>44429</v>
      </c>
    </row>
    <row r="519" spans="1:10" ht="31.5" hidden="1" customHeight="1" x14ac:dyDescent="0.25">
      <c r="A519">
        <v>517</v>
      </c>
      <c r="B519" s="11" t="s">
        <v>37</v>
      </c>
      <c r="C519" s="12" t="s">
        <v>201</v>
      </c>
      <c r="D519" s="12" t="s">
        <v>357</v>
      </c>
      <c r="E519" s="12" t="s">
        <v>24</v>
      </c>
      <c r="F519" s="12" t="s">
        <v>1062</v>
      </c>
      <c r="G519" s="12" t="s">
        <v>156</v>
      </c>
      <c r="H519" s="13">
        <v>23271243</v>
      </c>
      <c r="I519" s="14">
        <v>2021</v>
      </c>
      <c r="J519" s="14" t="s">
        <v>1063</v>
      </c>
    </row>
    <row r="520" spans="1:10" ht="31.5" hidden="1" customHeight="1" x14ac:dyDescent="0.25">
      <c r="A520">
        <v>518</v>
      </c>
      <c r="B520" s="11" t="s">
        <v>37</v>
      </c>
      <c r="C520" s="12" t="s">
        <v>201</v>
      </c>
      <c r="D520" s="12" t="s">
        <v>451</v>
      </c>
      <c r="E520" s="12" t="s">
        <v>24</v>
      </c>
      <c r="F520" s="12" t="s">
        <v>1064</v>
      </c>
      <c r="G520" s="12" t="s">
        <v>450</v>
      </c>
      <c r="H520" s="13">
        <v>22714363</v>
      </c>
      <c r="I520" s="14">
        <v>2021</v>
      </c>
      <c r="J520" s="12" t="s">
        <v>1065</v>
      </c>
    </row>
    <row r="521" spans="1:10" ht="31.5" hidden="1" customHeight="1" x14ac:dyDescent="0.25">
      <c r="A521">
        <v>519</v>
      </c>
      <c r="B521" s="11" t="s">
        <v>207</v>
      </c>
      <c r="C521" s="12" t="s">
        <v>225</v>
      </c>
      <c r="D521" s="12" t="s">
        <v>241</v>
      </c>
      <c r="E521" s="12" t="s">
        <v>24</v>
      </c>
      <c r="F521" s="12" t="s">
        <v>1066</v>
      </c>
      <c r="G521" s="12" t="s">
        <v>1067</v>
      </c>
      <c r="H521" s="13">
        <v>209374550</v>
      </c>
      <c r="I521" s="14">
        <v>2021</v>
      </c>
      <c r="J521" s="15">
        <v>44452</v>
      </c>
    </row>
    <row r="522" spans="1:10" ht="31.5" hidden="1" customHeight="1" x14ac:dyDescent="0.25">
      <c r="A522">
        <v>520</v>
      </c>
      <c r="B522" s="11" t="s">
        <v>37</v>
      </c>
      <c r="C522" s="12" t="s">
        <v>51</v>
      </c>
      <c r="D522" s="12" t="s">
        <v>52</v>
      </c>
      <c r="E522" s="12" t="s">
        <v>24</v>
      </c>
      <c r="F522" s="12" t="s">
        <v>1068</v>
      </c>
      <c r="G522" s="12" t="s">
        <v>1069</v>
      </c>
      <c r="H522" s="13">
        <v>86060800</v>
      </c>
      <c r="I522" s="14">
        <v>2021</v>
      </c>
      <c r="J522" s="15">
        <v>44456</v>
      </c>
    </row>
    <row r="523" spans="1:10" ht="31.5" hidden="1" customHeight="1" x14ac:dyDescent="0.25">
      <c r="A523">
        <v>521</v>
      </c>
      <c r="B523" s="11" t="s">
        <v>37</v>
      </c>
      <c r="C523" s="12" t="s">
        <v>201</v>
      </c>
      <c r="D523" s="12" t="s">
        <v>789</v>
      </c>
      <c r="E523" s="12" t="s">
        <v>24</v>
      </c>
      <c r="F523" s="12" t="s">
        <v>1070</v>
      </c>
      <c r="G523" s="12" t="s">
        <v>1038</v>
      </c>
      <c r="H523" s="13">
        <v>157770652</v>
      </c>
      <c r="I523" s="14">
        <v>2021</v>
      </c>
      <c r="J523" s="15">
        <v>44460</v>
      </c>
    </row>
    <row r="524" spans="1:10" ht="31.5" hidden="1" customHeight="1" x14ac:dyDescent="0.25">
      <c r="A524">
        <v>522</v>
      </c>
      <c r="B524" s="11" t="s">
        <v>37</v>
      </c>
      <c r="C524" s="12" t="s">
        <v>84</v>
      </c>
      <c r="D524" s="12" t="s">
        <v>741</v>
      </c>
      <c r="E524" s="12" t="s">
        <v>24</v>
      </c>
      <c r="F524" s="12" t="s">
        <v>1071</v>
      </c>
      <c r="G524" s="12" t="s">
        <v>1072</v>
      </c>
      <c r="H524" s="13">
        <v>69849050</v>
      </c>
      <c r="I524" s="14">
        <v>2021</v>
      </c>
      <c r="J524" s="15">
        <v>44460</v>
      </c>
    </row>
    <row r="525" spans="1:10" ht="31.5" hidden="1" customHeight="1" x14ac:dyDescent="0.25">
      <c r="A525">
        <v>523</v>
      </c>
      <c r="B525" s="11" t="s">
        <v>37</v>
      </c>
      <c r="C525" s="12" t="s">
        <v>51</v>
      </c>
      <c r="D525" s="12" t="s">
        <v>799</v>
      </c>
      <c r="E525" s="12" t="s">
        <v>24</v>
      </c>
      <c r="F525" s="12" t="s">
        <v>1073</v>
      </c>
      <c r="G525" s="12" t="s">
        <v>1074</v>
      </c>
      <c r="H525" s="13">
        <v>38689875</v>
      </c>
      <c r="I525" s="14">
        <v>2021</v>
      </c>
      <c r="J525" s="15">
        <v>44466</v>
      </c>
    </row>
    <row r="526" spans="1:10" ht="31.5" hidden="1" customHeight="1" x14ac:dyDescent="0.25">
      <c r="A526">
        <v>524</v>
      </c>
      <c r="B526" s="11" t="s">
        <v>12</v>
      </c>
      <c r="C526" s="12" t="s">
        <v>816</v>
      </c>
      <c r="D526" s="12" t="s">
        <v>817</v>
      </c>
      <c r="E526" s="12" t="s">
        <v>24</v>
      </c>
      <c r="F526" s="12" t="s">
        <v>1075</v>
      </c>
      <c r="G526" s="12" t="s">
        <v>1076</v>
      </c>
      <c r="H526" s="13">
        <v>68741492.400000006</v>
      </c>
      <c r="I526" s="14">
        <v>2021</v>
      </c>
      <c r="J526" s="15">
        <v>44466</v>
      </c>
    </row>
    <row r="527" spans="1:10" ht="31.5" hidden="1" customHeight="1" x14ac:dyDescent="0.25">
      <c r="A527">
        <v>525</v>
      </c>
      <c r="B527" s="11" t="s">
        <v>37</v>
      </c>
      <c r="C527" s="12" t="s">
        <v>51</v>
      </c>
      <c r="D527" s="12" t="s">
        <v>801</v>
      </c>
      <c r="E527" s="12" t="s">
        <v>24</v>
      </c>
      <c r="F527" s="12" t="s">
        <v>1077</v>
      </c>
      <c r="G527" s="12" t="s">
        <v>1078</v>
      </c>
      <c r="H527" s="13">
        <v>33445188</v>
      </c>
      <c r="I527" s="14">
        <v>2021</v>
      </c>
      <c r="J527" s="15">
        <v>44468</v>
      </c>
    </row>
    <row r="528" spans="1:10" ht="31.5" hidden="1" customHeight="1" x14ac:dyDescent="0.25">
      <c r="A528">
        <v>526</v>
      </c>
      <c r="B528" s="11" t="s">
        <v>12</v>
      </c>
      <c r="C528" s="12" t="s">
        <v>816</v>
      </c>
      <c r="D528" s="12" t="s">
        <v>817</v>
      </c>
      <c r="E528" s="12" t="s">
        <v>24</v>
      </c>
      <c r="F528" s="12" t="s">
        <v>1079</v>
      </c>
      <c r="G528" s="12" t="s">
        <v>1076</v>
      </c>
      <c r="H528" s="13">
        <v>8030001</v>
      </c>
      <c r="I528" s="14">
        <v>2021</v>
      </c>
      <c r="J528" s="15">
        <v>44468</v>
      </c>
    </row>
    <row r="529" spans="1:10" ht="31.5" hidden="1" customHeight="1" x14ac:dyDescent="0.25">
      <c r="A529">
        <v>527</v>
      </c>
      <c r="B529" s="11" t="s">
        <v>21</v>
      </c>
      <c r="C529" s="12" t="s">
        <v>33</v>
      </c>
      <c r="D529" s="12" t="s">
        <v>473</v>
      </c>
      <c r="E529" s="12" t="s">
        <v>24</v>
      </c>
      <c r="F529" s="12" t="s">
        <v>1080</v>
      </c>
      <c r="G529" s="12" t="s">
        <v>1078</v>
      </c>
      <c r="H529" s="13">
        <v>48028780.799999997</v>
      </c>
      <c r="I529" s="14">
        <v>2021</v>
      </c>
      <c r="J529" s="15">
        <v>44470</v>
      </c>
    </row>
    <row r="530" spans="1:10" ht="31.5" hidden="1" customHeight="1" x14ac:dyDescent="0.25">
      <c r="A530">
        <v>528</v>
      </c>
      <c r="B530" s="11" t="s">
        <v>21</v>
      </c>
      <c r="C530" s="12" t="s">
        <v>33</v>
      </c>
      <c r="D530" s="12" t="s">
        <v>830</v>
      </c>
      <c r="E530" s="12" t="s">
        <v>24</v>
      </c>
      <c r="F530" s="12" t="s">
        <v>1081</v>
      </c>
      <c r="G530" s="12" t="s">
        <v>1082</v>
      </c>
      <c r="H530" s="13">
        <v>12896625</v>
      </c>
      <c r="I530" s="14">
        <v>2021</v>
      </c>
      <c r="J530" s="15">
        <v>44474</v>
      </c>
    </row>
    <row r="531" spans="1:10" ht="31.5" hidden="1" customHeight="1" x14ac:dyDescent="0.25">
      <c r="A531">
        <v>529</v>
      </c>
      <c r="B531" s="11" t="s">
        <v>37</v>
      </c>
      <c r="C531" s="12" t="s">
        <v>58</v>
      </c>
      <c r="D531" s="12" t="s">
        <v>59</v>
      </c>
      <c r="E531" s="12" t="s">
        <v>24</v>
      </c>
      <c r="F531" s="12" t="s">
        <v>1083</v>
      </c>
      <c r="G531" s="12" t="s">
        <v>1074</v>
      </c>
      <c r="H531" s="13">
        <v>38689875</v>
      </c>
      <c r="I531" s="14">
        <v>2021</v>
      </c>
      <c r="J531" s="15">
        <v>44475</v>
      </c>
    </row>
    <row r="532" spans="1:10" ht="31.5" hidden="1" customHeight="1" x14ac:dyDescent="0.25">
      <c r="A532">
        <v>530</v>
      </c>
      <c r="B532" s="11" t="s">
        <v>37</v>
      </c>
      <c r="C532" s="12" t="s">
        <v>495</v>
      </c>
      <c r="D532" s="12" t="s">
        <v>836</v>
      </c>
      <c r="E532" s="12" t="s">
        <v>24</v>
      </c>
      <c r="F532" s="12" t="s">
        <v>1084</v>
      </c>
      <c r="G532" s="12" t="s">
        <v>1085</v>
      </c>
      <c r="H532" s="13">
        <v>66904418</v>
      </c>
      <c r="I532" s="14">
        <v>2021</v>
      </c>
      <c r="J532" s="15">
        <v>44480</v>
      </c>
    </row>
    <row r="533" spans="1:10" ht="31.5" hidden="1" customHeight="1" x14ac:dyDescent="0.25">
      <c r="A533">
        <v>531</v>
      </c>
      <c r="B533" s="11" t="s">
        <v>75</v>
      </c>
      <c r="C533" s="12" t="s">
        <v>76</v>
      </c>
      <c r="D533" s="12" t="s">
        <v>811</v>
      </c>
      <c r="E533" s="12" t="s">
        <v>24</v>
      </c>
      <c r="F533" s="12" t="s">
        <v>1086</v>
      </c>
      <c r="G533" s="12" t="s">
        <v>874</v>
      </c>
      <c r="H533" s="13">
        <v>99246000</v>
      </c>
      <c r="I533" s="14">
        <v>2021</v>
      </c>
      <c r="J533" s="15">
        <v>44481</v>
      </c>
    </row>
    <row r="534" spans="1:10" ht="31.5" hidden="1" customHeight="1" x14ac:dyDescent="0.25">
      <c r="A534">
        <v>532</v>
      </c>
      <c r="B534" s="11" t="s">
        <v>37</v>
      </c>
      <c r="C534" s="12" t="s">
        <v>58</v>
      </c>
      <c r="D534" s="12" t="s">
        <v>59</v>
      </c>
      <c r="E534" s="12" t="s">
        <v>24</v>
      </c>
      <c r="F534" s="12" t="s">
        <v>1087</v>
      </c>
      <c r="G534" s="12" t="s">
        <v>1074</v>
      </c>
      <c r="H534" s="13">
        <v>16058336</v>
      </c>
      <c r="I534" s="14">
        <v>2021</v>
      </c>
      <c r="J534" s="15">
        <v>44483</v>
      </c>
    </row>
    <row r="535" spans="1:10" ht="31.5" hidden="1" customHeight="1" x14ac:dyDescent="0.25">
      <c r="A535">
        <v>533</v>
      </c>
      <c r="B535" s="11" t="s">
        <v>37</v>
      </c>
      <c r="C535" s="12" t="s">
        <v>62</v>
      </c>
      <c r="D535" s="12" t="s">
        <v>819</v>
      </c>
      <c r="E535" s="12" t="s">
        <v>24</v>
      </c>
      <c r="F535" s="12" t="s">
        <v>1088</v>
      </c>
      <c r="G535" s="12" t="s">
        <v>1089</v>
      </c>
      <c r="H535" s="13">
        <v>19169472</v>
      </c>
      <c r="I535" s="14">
        <v>2021</v>
      </c>
      <c r="J535" s="15">
        <v>44489</v>
      </c>
    </row>
    <row r="536" spans="1:10" ht="31.5" hidden="1" customHeight="1" x14ac:dyDescent="0.25">
      <c r="A536">
        <v>534</v>
      </c>
      <c r="B536" s="11" t="s">
        <v>37</v>
      </c>
      <c r="C536" s="12" t="s">
        <v>62</v>
      </c>
      <c r="D536" s="12" t="s">
        <v>63</v>
      </c>
      <c r="E536" s="12" t="s">
        <v>24</v>
      </c>
      <c r="F536" s="12" t="s">
        <v>1090</v>
      </c>
      <c r="G536" s="12" t="s">
        <v>1089</v>
      </c>
      <c r="H536" s="13">
        <v>13515806</v>
      </c>
      <c r="I536" s="14">
        <v>2021</v>
      </c>
      <c r="J536" s="15">
        <v>44490</v>
      </c>
    </row>
    <row r="537" spans="1:10" ht="31.5" hidden="1" customHeight="1" x14ac:dyDescent="0.25">
      <c r="A537">
        <v>535</v>
      </c>
      <c r="B537" s="11" t="s">
        <v>21</v>
      </c>
      <c r="C537" s="12" t="s">
        <v>453</v>
      </c>
      <c r="D537" s="12" t="s">
        <v>454</v>
      </c>
      <c r="E537" s="12" t="s">
        <v>24</v>
      </c>
      <c r="F537" s="12" t="s">
        <v>1091</v>
      </c>
      <c r="G537" s="12" t="s">
        <v>1092</v>
      </c>
      <c r="H537" s="13">
        <v>97133702.400000006</v>
      </c>
      <c r="I537" s="14">
        <v>2021</v>
      </c>
      <c r="J537" s="15">
        <v>44494</v>
      </c>
    </row>
    <row r="538" spans="1:10" ht="31.5" hidden="1" customHeight="1" x14ac:dyDescent="0.25">
      <c r="A538">
        <v>536</v>
      </c>
      <c r="B538" s="11" t="s">
        <v>12</v>
      </c>
      <c r="C538" s="12" t="s">
        <v>150</v>
      </c>
      <c r="D538" s="12" t="s">
        <v>855</v>
      </c>
      <c r="E538" s="12" t="s">
        <v>24</v>
      </c>
      <c r="F538" s="12" t="s">
        <v>1093</v>
      </c>
      <c r="G538" s="12" t="s">
        <v>32</v>
      </c>
      <c r="H538" s="13">
        <v>69198500</v>
      </c>
      <c r="I538" s="14">
        <v>2021</v>
      </c>
      <c r="J538" s="15">
        <v>44496</v>
      </c>
    </row>
    <row r="539" spans="1:10" ht="31.5" hidden="1" customHeight="1" x14ac:dyDescent="0.25">
      <c r="A539">
        <v>537</v>
      </c>
      <c r="B539" s="11" t="s">
        <v>37</v>
      </c>
      <c r="C539" s="12" t="s">
        <v>51</v>
      </c>
      <c r="D539" s="12" t="s">
        <v>272</v>
      </c>
      <c r="E539" s="12" t="s">
        <v>24</v>
      </c>
      <c r="F539" s="12" t="s">
        <v>1094</v>
      </c>
      <c r="G539" s="12" t="s">
        <v>1074</v>
      </c>
      <c r="H539" s="13">
        <v>72457267.400000006</v>
      </c>
      <c r="I539" s="14">
        <v>2021</v>
      </c>
      <c r="J539" s="15">
        <v>44496</v>
      </c>
    </row>
    <row r="540" spans="1:10" ht="31.5" hidden="1" customHeight="1" x14ac:dyDescent="0.25">
      <c r="A540">
        <v>538</v>
      </c>
      <c r="B540" s="11" t="s">
        <v>37</v>
      </c>
      <c r="C540" s="12" t="s">
        <v>80</v>
      </c>
      <c r="D540" s="12" t="s">
        <v>827</v>
      </c>
      <c r="E540" s="12" t="s">
        <v>24</v>
      </c>
      <c r="F540" s="12" t="s">
        <v>1095</v>
      </c>
      <c r="G540" s="12" t="s">
        <v>1052</v>
      </c>
      <c r="H540" s="13">
        <v>63064764</v>
      </c>
      <c r="I540" s="14">
        <v>2021</v>
      </c>
      <c r="J540" s="15">
        <v>44498</v>
      </c>
    </row>
    <row r="541" spans="1:10" ht="31.5" hidden="1" customHeight="1" x14ac:dyDescent="0.25">
      <c r="A541">
        <v>539</v>
      </c>
      <c r="B541" s="11" t="s">
        <v>37</v>
      </c>
      <c r="C541" s="12" t="s">
        <v>51</v>
      </c>
      <c r="D541" s="12" t="s">
        <v>833</v>
      </c>
      <c r="E541" s="12" t="s">
        <v>24</v>
      </c>
      <c r="F541" s="12" t="s">
        <v>1096</v>
      </c>
      <c r="G541" s="12" t="s">
        <v>1078</v>
      </c>
      <c r="H541" s="13">
        <v>34925072</v>
      </c>
      <c r="I541" s="14">
        <v>2021</v>
      </c>
      <c r="J541" s="15">
        <v>44502</v>
      </c>
    </row>
    <row r="542" spans="1:10" ht="31.5" hidden="1" customHeight="1" x14ac:dyDescent="0.25">
      <c r="A542">
        <v>540</v>
      </c>
      <c r="B542" s="11" t="s">
        <v>21</v>
      </c>
      <c r="C542" s="12" t="s">
        <v>453</v>
      </c>
      <c r="D542" s="12" t="s">
        <v>459</v>
      </c>
      <c r="E542" s="12" t="s">
        <v>24</v>
      </c>
      <c r="F542" s="12" t="s">
        <v>1097</v>
      </c>
      <c r="G542" s="12" t="s">
        <v>1092</v>
      </c>
      <c r="H542" s="13">
        <v>38377714.200000003</v>
      </c>
      <c r="I542" s="14">
        <v>2021</v>
      </c>
      <c r="J542" s="15">
        <v>44502</v>
      </c>
    </row>
    <row r="543" spans="1:10" ht="31.5" hidden="1" customHeight="1" x14ac:dyDescent="0.25">
      <c r="A543">
        <v>541</v>
      </c>
      <c r="B543" s="11" t="s">
        <v>37</v>
      </c>
      <c r="C543" s="12" t="s">
        <v>58</v>
      </c>
      <c r="D543" s="12" t="s">
        <v>862</v>
      </c>
      <c r="E543" s="12" t="s">
        <v>24</v>
      </c>
      <c r="F543" s="12" t="s">
        <v>1098</v>
      </c>
      <c r="G543" s="12" t="s">
        <v>149</v>
      </c>
      <c r="H543" s="13">
        <v>48970404</v>
      </c>
      <c r="I543" s="14">
        <v>2021</v>
      </c>
      <c r="J543" s="15">
        <v>44503</v>
      </c>
    </row>
    <row r="544" spans="1:10" ht="31.5" hidden="1" customHeight="1" x14ac:dyDescent="0.25">
      <c r="A544">
        <v>542</v>
      </c>
      <c r="B544" s="11" t="s">
        <v>12</v>
      </c>
      <c r="C544" s="12" t="s">
        <v>150</v>
      </c>
      <c r="D544" s="12" t="s">
        <v>840</v>
      </c>
      <c r="E544" s="12" t="s">
        <v>24</v>
      </c>
      <c r="F544" s="12" t="s">
        <v>1099</v>
      </c>
      <c r="G544" s="12" t="s">
        <v>32</v>
      </c>
      <c r="H544" s="13">
        <v>39974670</v>
      </c>
      <c r="I544" s="14">
        <v>2021</v>
      </c>
      <c r="J544" s="15">
        <v>44504</v>
      </c>
    </row>
    <row r="545" spans="1:10" ht="31.5" hidden="1" customHeight="1" x14ac:dyDescent="0.25">
      <c r="A545">
        <v>543</v>
      </c>
      <c r="B545" s="11" t="s">
        <v>37</v>
      </c>
      <c r="C545" s="12" t="s">
        <v>51</v>
      </c>
      <c r="D545" s="12" t="s">
        <v>272</v>
      </c>
      <c r="E545" s="12" t="s">
        <v>24</v>
      </c>
      <c r="F545" s="12" t="s">
        <v>1100</v>
      </c>
      <c r="G545" s="12" t="s">
        <v>175</v>
      </c>
      <c r="H545" s="13">
        <v>52936174</v>
      </c>
      <c r="I545" s="14">
        <v>2021</v>
      </c>
      <c r="J545" s="15">
        <v>44249</v>
      </c>
    </row>
    <row r="546" spans="1:10" ht="31.5" hidden="1" customHeight="1" x14ac:dyDescent="0.25">
      <c r="A546">
        <v>544</v>
      </c>
      <c r="B546" s="11" t="s">
        <v>37</v>
      </c>
      <c r="C546" s="12" t="s">
        <v>62</v>
      </c>
      <c r="D546" s="12" t="s">
        <v>462</v>
      </c>
      <c r="E546" s="12" t="s">
        <v>24</v>
      </c>
      <c r="F546" s="12" t="s">
        <v>1101</v>
      </c>
      <c r="G546" s="12" t="s">
        <v>1102</v>
      </c>
      <c r="H546" s="13">
        <v>18444334</v>
      </c>
      <c r="I546" s="14">
        <v>2021</v>
      </c>
      <c r="J546" s="15">
        <v>44510</v>
      </c>
    </row>
    <row r="547" spans="1:10" ht="31.5" hidden="1" customHeight="1" x14ac:dyDescent="0.25">
      <c r="A547">
        <v>545</v>
      </c>
      <c r="B547" s="11" t="s">
        <v>207</v>
      </c>
      <c r="C547" s="12" t="s">
        <v>225</v>
      </c>
      <c r="D547" s="12" t="s">
        <v>226</v>
      </c>
      <c r="E547" s="12" t="s">
        <v>24</v>
      </c>
      <c r="F547" s="12" t="s">
        <v>1103</v>
      </c>
      <c r="G547" s="12" t="s">
        <v>1104</v>
      </c>
      <c r="H547" s="13">
        <v>32084780</v>
      </c>
      <c r="I547" s="14">
        <v>2021</v>
      </c>
      <c r="J547" s="15">
        <v>44517</v>
      </c>
    </row>
    <row r="548" spans="1:10" ht="31.5" hidden="1" customHeight="1" x14ac:dyDescent="0.25">
      <c r="A548">
        <v>546</v>
      </c>
      <c r="B548" s="11" t="s">
        <v>12</v>
      </c>
      <c r="C548" s="12" t="s">
        <v>150</v>
      </c>
      <c r="D548" s="12" t="s">
        <v>851</v>
      </c>
      <c r="E548" s="12" t="s">
        <v>24</v>
      </c>
      <c r="F548" s="12" t="s">
        <v>1105</v>
      </c>
      <c r="G548" s="12" t="s">
        <v>32</v>
      </c>
      <c r="H548" s="13">
        <v>34532229</v>
      </c>
      <c r="I548" s="14">
        <v>2021</v>
      </c>
      <c r="J548" s="15">
        <v>44517</v>
      </c>
    </row>
    <row r="549" spans="1:10" ht="31.5" hidden="1" customHeight="1" x14ac:dyDescent="0.25">
      <c r="A549">
        <v>547</v>
      </c>
      <c r="B549" s="11" t="s">
        <v>21</v>
      </c>
      <c r="C549" s="12" t="s">
        <v>33</v>
      </c>
      <c r="D549" s="12" t="s">
        <v>46</v>
      </c>
      <c r="E549" s="12" t="s">
        <v>24</v>
      </c>
      <c r="F549" s="12" t="s">
        <v>1106</v>
      </c>
      <c r="G549" s="12" t="s">
        <v>1078</v>
      </c>
      <c r="H549" s="13">
        <v>36622250</v>
      </c>
      <c r="I549" s="14">
        <v>2021</v>
      </c>
      <c r="J549" s="15">
        <v>44488</v>
      </c>
    </row>
    <row r="550" spans="1:10" ht="31.5" hidden="1" customHeight="1" x14ac:dyDescent="0.25">
      <c r="A550">
        <v>548</v>
      </c>
      <c r="B550" s="11" t="s">
        <v>37</v>
      </c>
      <c r="C550" s="12" t="s">
        <v>495</v>
      </c>
      <c r="D550" s="12" t="s">
        <v>879</v>
      </c>
      <c r="E550" s="12" t="s">
        <v>24</v>
      </c>
      <c r="F550" s="12" t="s">
        <v>1107</v>
      </c>
      <c r="G550" s="12" t="s">
        <v>1085</v>
      </c>
      <c r="H550" s="13">
        <v>50099381</v>
      </c>
      <c r="I550" s="14">
        <v>2021</v>
      </c>
      <c r="J550" s="15">
        <v>44526</v>
      </c>
    </row>
    <row r="551" spans="1:10" ht="31.5" hidden="1" customHeight="1" x14ac:dyDescent="0.25">
      <c r="A551">
        <v>549</v>
      </c>
      <c r="B551" s="11" t="s">
        <v>37</v>
      </c>
      <c r="C551" s="12" t="s">
        <v>51</v>
      </c>
      <c r="D551" s="12" t="s">
        <v>90</v>
      </c>
      <c r="E551" s="12" t="s">
        <v>24</v>
      </c>
      <c r="F551" s="12" t="s">
        <v>1108</v>
      </c>
      <c r="G551" s="12" t="s">
        <v>1109</v>
      </c>
      <c r="H551" s="13">
        <v>20881406</v>
      </c>
      <c r="I551" s="14">
        <v>2021</v>
      </c>
      <c r="J551" s="15">
        <v>44548</v>
      </c>
    </row>
    <row r="552" spans="1:10" ht="31.5" hidden="1" customHeight="1" x14ac:dyDescent="0.25">
      <c r="A552">
        <v>550</v>
      </c>
      <c r="B552" s="11" t="s">
        <v>37</v>
      </c>
      <c r="C552" s="12" t="s">
        <v>62</v>
      </c>
      <c r="D552" s="12" t="s">
        <v>63</v>
      </c>
      <c r="E552" s="12" t="s">
        <v>24</v>
      </c>
      <c r="F552" s="12" t="s">
        <v>1110</v>
      </c>
      <c r="G552" s="12" t="s">
        <v>1074</v>
      </c>
      <c r="H552" s="13">
        <v>15198061</v>
      </c>
      <c r="I552" s="14">
        <v>2021</v>
      </c>
      <c r="J552" s="15">
        <v>44548</v>
      </c>
    </row>
    <row r="553" spans="1:10" ht="31.5" hidden="1" customHeight="1" x14ac:dyDescent="0.25">
      <c r="A553">
        <v>551</v>
      </c>
      <c r="B553" s="11" t="s">
        <v>75</v>
      </c>
      <c r="C553" s="12" t="s">
        <v>76</v>
      </c>
      <c r="D553" s="12" t="s">
        <v>872</v>
      </c>
      <c r="E553" s="12" t="s">
        <v>24</v>
      </c>
      <c r="F553" s="12" t="s">
        <v>1111</v>
      </c>
      <c r="G553" s="12" t="s">
        <v>1112</v>
      </c>
      <c r="H553" s="13">
        <v>54080002</v>
      </c>
      <c r="I553" s="14">
        <v>2021</v>
      </c>
      <c r="J553" s="15">
        <v>44551</v>
      </c>
    </row>
    <row r="554" spans="1:10" ht="31.5" hidden="1" customHeight="1" x14ac:dyDescent="0.25">
      <c r="A554">
        <v>552</v>
      </c>
      <c r="B554" s="11" t="s">
        <v>21</v>
      </c>
      <c r="C554" s="12" t="s">
        <v>453</v>
      </c>
      <c r="D554" s="12" t="s">
        <v>1113</v>
      </c>
      <c r="E554" s="12" t="s">
        <v>24</v>
      </c>
      <c r="F554" s="12" t="s">
        <v>1114</v>
      </c>
      <c r="G554" s="12" t="s">
        <v>1115</v>
      </c>
      <c r="H554" s="13">
        <v>35654947</v>
      </c>
      <c r="I554" s="14">
        <v>2021</v>
      </c>
      <c r="J554" s="12" t="s">
        <v>878</v>
      </c>
    </row>
    <row r="555" spans="1:10" ht="31.5" hidden="1" customHeight="1" x14ac:dyDescent="0.25">
      <c r="A555">
        <v>553</v>
      </c>
      <c r="B555" s="11" t="s">
        <v>12</v>
      </c>
      <c r="C555" s="12" t="s">
        <v>816</v>
      </c>
      <c r="D555" s="12" t="s">
        <v>1116</v>
      </c>
      <c r="E555" s="12"/>
      <c r="F555" s="12" t="s">
        <v>1117</v>
      </c>
      <c r="G555" s="12" t="s">
        <v>175</v>
      </c>
      <c r="H555" s="13">
        <v>15951712</v>
      </c>
      <c r="I555" s="14">
        <v>2021</v>
      </c>
      <c r="J555" s="14"/>
    </row>
    <row r="556" spans="1:10" ht="31.5" hidden="1" customHeight="1" x14ac:dyDescent="0.25">
      <c r="A556">
        <v>554</v>
      </c>
      <c r="B556" s="11" t="s">
        <v>37</v>
      </c>
      <c r="C556" s="12" t="s">
        <v>84</v>
      </c>
      <c r="D556" s="12" t="s">
        <v>751</v>
      </c>
      <c r="E556" s="12" t="s">
        <v>24</v>
      </c>
      <c r="F556" s="12" t="s">
        <v>1118</v>
      </c>
      <c r="G556" s="12" t="s">
        <v>30</v>
      </c>
      <c r="H556" s="13">
        <v>19420105.829999998</v>
      </c>
      <c r="I556" s="14">
        <v>2021</v>
      </c>
      <c r="J556" s="15">
        <v>44286</v>
      </c>
    </row>
    <row r="557" spans="1:10" ht="31.5" hidden="1" customHeight="1" x14ac:dyDescent="0.25">
      <c r="A557">
        <v>555</v>
      </c>
      <c r="B557" s="11" t="s">
        <v>75</v>
      </c>
      <c r="C557" s="28" t="s">
        <v>596</v>
      </c>
      <c r="D557" s="12" t="s">
        <v>597</v>
      </c>
      <c r="E557" s="12" t="s">
        <v>24</v>
      </c>
      <c r="F557" s="12" t="s">
        <v>1119</v>
      </c>
      <c r="G557" s="12" t="s">
        <v>1120</v>
      </c>
      <c r="H557" s="13">
        <v>23298217</v>
      </c>
      <c r="I557" s="14">
        <v>2021</v>
      </c>
      <c r="J557" s="15">
        <v>44290</v>
      </c>
    </row>
    <row r="558" spans="1:10" ht="31.5" hidden="1" customHeight="1" x14ac:dyDescent="0.25">
      <c r="A558">
        <v>556</v>
      </c>
      <c r="B558" s="11" t="s">
        <v>37</v>
      </c>
      <c r="C558" s="12" t="s">
        <v>495</v>
      </c>
      <c r="D558" s="12" t="s">
        <v>756</v>
      </c>
      <c r="E558" s="12" t="s">
        <v>24</v>
      </c>
      <c r="F558" s="12" t="s">
        <v>1121</v>
      </c>
      <c r="G558" s="12" t="s">
        <v>1122</v>
      </c>
      <c r="H558" s="13">
        <v>48258503</v>
      </c>
      <c r="I558" s="14">
        <v>2021</v>
      </c>
      <c r="J558" s="15">
        <v>44298</v>
      </c>
    </row>
    <row r="559" spans="1:10" ht="31.5" hidden="1" customHeight="1" x14ac:dyDescent="0.25">
      <c r="A559">
        <v>557</v>
      </c>
      <c r="B559" s="11" t="s">
        <v>37</v>
      </c>
      <c r="C559" s="12" t="s">
        <v>42</v>
      </c>
      <c r="D559" s="12" t="s">
        <v>43</v>
      </c>
      <c r="E559" s="12" t="s">
        <v>24</v>
      </c>
      <c r="F559" s="12" t="s">
        <v>1123</v>
      </c>
      <c r="G559" s="12" t="s">
        <v>1120</v>
      </c>
      <c r="H559" s="13">
        <v>19597951</v>
      </c>
      <c r="I559" s="14">
        <v>2021</v>
      </c>
      <c r="J559" s="15">
        <v>44363</v>
      </c>
    </row>
    <row r="560" spans="1:10" ht="31.5" hidden="1" customHeight="1" x14ac:dyDescent="0.25">
      <c r="A560">
        <v>558</v>
      </c>
      <c r="B560" s="11" t="s">
        <v>12</v>
      </c>
      <c r="C560" s="12" t="s">
        <v>150</v>
      </c>
      <c r="D560" s="12" t="s">
        <v>1124</v>
      </c>
      <c r="E560" s="12" t="s">
        <v>24</v>
      </c>
      <c r="F560" s="12" t="s">
        <v>1125</v>
      </c>
      <c r="G560" s="12" t="s">
        <v>1126</v>
      </c>
      <c r="H560" s="13">
        <v>20916679</v>
      </c>
      <c r="I560" s="14">
        <v>2021</v>
      </c>
      <c r="J560" s="15">
        <v>44398</v>
      </c>
    </row>
    <row r="561" spans="1:10" ht="31.5" hidden="1" customHeight="1" x14ac:dyDescent="0.25">
      <c r="A561">
        <v>559</v>
      </c>
      <c r="B561" s="11" t="s">
        <v>21</v>
      </c>
      <c r="C561" s="12" t="s">
        <v>33</v>
      </c>
      <c r="D561" s="12" t="s">
        <v>46</v>
      </c>
      <c r="E561" s="12" t="s">
        <v>24</v>
      </c>
      <c r="F561" s="12" t="s">
        <v>1127</v>
      </c>
      <c r="G561" s="12" t="s">
        <v>1120</v>
      </c>
      <c r="H561" s="13">
        <v>32262923</v>
      </c>
      <c r="I561" s="14">
        <v>2021</v>
      </c>
      <c r="J561" s="15">
        <v>44350</v>
      </c>
    </row>
    <row r="562" spans="1:10" ht="31.5" hidden="1" customHeight="1" x14ac:dyDescent="0.25">
      <c r="A562">
        <v>560</v>
      </c>
      <c r="B562" s="11" t="s">
        <v>207</v>
      </c>
      <c r="C562" s="12" t="s">
        <v>225</v>
      </c>
      <c r="D562" s="12" t="s">
        <v>226</v>
      </c>
      <c r="E562" s="12" t="s">
        <v>15</v>
      </c>
      <c r="F562" s="12" t="s">
        <v>1128</v>
      </c>
      <c r="G562" s="12" t="s">
        <v>686</v>
      </c>
      <c r="H562" s="13">
        <v>6068326.46</v>
      </c>
      <c r="I562" s="14">
        <v>2021</v>
      </c>
      <c r="J562" s="15">
        <v>44382</v>
      </c>
    </row>
    <row r="563" spans="1:10" ht="31.5" hidden="1" customHeight="1" x14ac:dyDescent="0.25">
      <c r="A563">
        <v>561</v>
      </c>
      <c r="B563" s="11" t="s">
        <v>37</v>
      </c>
      <c r="C563" s="12" t="s">
        <v>51</v>
      </c>
      <c r="D563" s="12" t="s">
        <v>1129</v>
      </c>
      <c r="E563" s="12" t="s">
        <v>24</v>
      </c>
      <c r="F563" s="12" t="s">
        <v>1130</v>
      </c>
      <c r="G563" s="12" t="s">
        <v>1131</v>
      </c>
      <c r="H563" s="13">
        <v>7492811</v>
      </c>
      <c r="I563" s="14">
        <v>2021</v>
      </c>
      <c r="J563" s="15">
        <v>44389</v>
      </c>
    </row>
    <row r="564" spans="1:10" ht="31.5" hidden="1" customHeight="1" x14ac:dyDescent="0.25">
      <c r="A564">
        <v>562</v>
      </c>
      <c r="B564" s="11" t="s">
        <v>37</v>
      </c>
      <c r="C564" s="12" t="s">
        <v>58</v>
      </c>
      <c r="D564" s="12" t="s">
        <v>446</v>
      </c>
      <c r="E564" s="12" t="s">
        <v>24</v>
      </c>
      <c r="F564" s="12" t="s">
        <v>1132</v>
      </c>
      <c r="G564" s="12" t="s">
        <v>1133</v>
      </c>
      <c r="H564" s="13">
        <v>182382484.88</v>
      </c>
      <c r="I564" s="14">
        <v>2021</v>
      </c>
      <c r="J564" s="15">
        <v>44420</v>
      </c>
    </row>
    <row r="565" spans="1:10" ht="31.5" hidden="1" customHeight="1" x14ac:dyDescent="0.25">
      <c r="A565">
        <v>563</v>
      </c>
      <c r="B565" s="11" t="s">
        <v>37</v>
      </c>
      <c r="C565" s="12" t="s">
        <v>201</v>
      </c>
      <c r="D565" s="12" t="s">
        <v>783</v>
      </c>
      <c r="E565" s="12" t="s">
        <v>24</v>
      </c>
      <c r="F565" s="12" t="s">
        <v>1134</v>
      </c>
      <c r="G565" s="12" t="s">
        <v>175</v>
      </c>
      <c r="H565" s="13">
        <v>25991504</v>
      </c>
      <c r="I565" s="14">
        <v>2021</v>
      </c>
      <c r="J565" s="15">
        <v>44438</v>
      </c>
    </row>
    <row r="566" spans="1:10" ht="31.5" hidden="1" customHeight="1" x14ac:dyDescent="0.25">
      <c r="A566">
        <v>564</v>
      </c>
      <c r="B566" s="11" t="s">
        <v>21</v>
      </c>
      <c r="C566" s="12" t="s">
        <v>22</v>
      </c>
      <c r="D566" s="12" t="s">
        <v>792</v>
      </c>
      <c r="E566" s="12" t="s">
        <v>15</v>
      </c>
      <c r="F566" s="12" t="s">
        <v>1135</v>
      </c>
      <c r="G566" s="12" t="s">
        <v>1136</v>
      </c>
      <c r="H566" s="13">
        <v>49465920</v>
      </c>
      <c r="I566" s="14">
        <v>2021</v>
      </c>
      <c r="J566" s="15">
        <v>44459</v>
      </c>
    </row>
    <row r="567" spans="1:10" ht="31.5" hidden="1" customHeight="1" x14ac:dyDescent="0.25">
      <c r="A567">
        <v>565</v>
      </c>
      <c r="B567" s="11" t="s">
        <v>37</v>
      </c>
      <c r="C567" s="12" t="s">
        <v>201</v>
      </c>
      <c r="D567" s="12" t="s">
        <v>764</v>
      </c>
      <c r="E567" s="12" t="s">
        <v>24</v>
      </c>
      <c r="F567" s="12" t="s">
        <v>1137</v>
      </c>
      <c r="G567" s="12" t="s">
        <v>1038</v>
      </c>
      <c r="H567" s="13">
        <v>181980845</v>
      </c>
      <c r="I567" s="14">
        <v>2021</v>
      </c>
      <c r="J567" s="15">
        <v>44477</v>
      </c>
    </row>
    <row r="568" spans="1:10" ht="31.5" hidden="1" customHeight="1" x14ac:dyDescent="0.25">
      <c r="A568">
        <v>566</v>
      </c>
      <c r="B568" s="11" t="s">
        <v>37</v>
      </c>
      <c r="C568" s="12" t="s">
        <v>62</v>
      </c>
      <c r="D568" s="12" t="s">
        <v>882</v>
      </c>
      <c r="E568" s="12" t="s">
        <v>24</v>
      </c>
      <c r="F568" s="12" t="s">
        <v>1138</v>
      </c>
      <c r="G568" s="12" t="s">
        <v>1139</v>
      </c>
      <c r="H568" s="13">
        <v>21768075</v>
      </c>
      <c r="I568" s="14">
        <v>2021</v>
      </c>
      <c r="J568" s="15">
        <v>44480</v>
      </c>
    </row>
    <row r="569" spans="1:10" ht="31.5" hidden="1" customHeight="1" x14ac:dyDescent="0.25">
      <c r="A569">
        <v>567</v>
      </c>
      <c r="B569" s="11" t="s">
        <v>37</v>
      </c>
      <c r="C569" s="12" t="s">
        <v>51</v>
      </c>
      <c r="D569" s="12" t="s">
        <v>90</v>
      </c>
      <c r="E569" s="12" t="s">
        <v>24</v>
      </c>
      <c r="F569" s="12" t="s">
        <v>1140</v>
      </c>
      <c r="G569" s="12" t="s">
        <v>1141</v>
      </c>
      <c r="H569" s="13">
        <v>20512434.600000001</v>
      </c>
      <c r="I569" s="14">
        <v>2021</v>
      </c>
      <c r="J569" s="15">
        <v>44497</v>
      </c>
    </row>
    <row r="570" spans="1:10" ht="31.5" hidden="1" customHeight="1" x14ac:dyDescent="0.25">
      <c r="A570">
        <v>568</v>
      </c>
      <c r="B570" s="11" t="s">
        <v>12</v>
      </c>
      <c r="C570" s="12" t="s">
        <v>150</v>
      </c>
      <c r="D570" s="12" t="s">
        <v>609</v>
      </c>
      <c r="E570" s="12" t="s">
        <v>24</v>
      </c>
      <c r="F570" s="12" t="s">
        <v>1142</v>
      </c>
      <c r="G570" s="12" t="s">
        <v>32</v>
      </c>
      <c r="H570" s="13">
        <v>35110950</v>
      </c>
      <c r="I570" s="14">
        <v>2021</v>
      </c>
      <c r="J570" s="15">
        <v>44496</v>
      </c>
    </row>
    <row r="571" spans="1:10" ht="31.5" hidden="1" customHeight="1" x14ac:dyDescent="0.25">
      <c r="A571">
        <v>569</v>
      </c>
      <c r="B571" s="11" t="s">
        <v>37</v>
      </c>
      <c r="C571" s="12" t="s">
        <v>51</v>
      </c>
      <c r="D571" s="12" t="s">
        <v>884</v>
      </c>
      <c r="E571" s="12" t="s">
        <v>24</v>
      </c>
      <c r="F571" s="12" t="s">
        <v>1143</v>
      </c>
      <c r="G571" s="12" t="s">
        <v>1078</v>
      </c>
      <c r="H571" s="13">
        <v>14024388</v>
      </c>
      <c r="I571" s="14">
        <v>2021</v>
      </c>
      <c r="J571" s="15">
        <v>44502</v>
      </c>
    </row>
    <row r="572" spans="1:10" ht="31.5" hidden="1" customHeight="1" x14ac:dyDescent="0.25">
      <c r="A572">
        <v>570</v>
      </c>
      <c r="B572" s="11" t="s">
        <v>75</v>
      </c>
      <c r="C572" s="12" t="s">
        <v>76</v>
      </c>
      <c r="D572" s="12" t="s">
        <v>77</v>
      </c>
      <c r="E572" s="12" t="s">
        <v>24</v>
      </c>
      <c r="F572" s="12" t="s">
        <v>1144</v>
      </c>
      <c r="G572" s="12" t="s">
        <v>1145</v>
      </c>
      <c r="H572" s="13">
        <v>57825432</v>
      </c>
      <c r="I572" s="14">
        <v>2021</v>
      </c>
      <c r="J572" s="15">
        <v>44511</v>
      </c>
    </row>
    <row r="573" spans="1:10" ht="31.5" hidden="1" customHeight="1" x14ac:dyDescent="0.25">
      <c r="A573">
        <v>571</v>
      </c>
      <c r="B573" s="11" t="s">
        <v>37</v>
      </c>
      <c r="C573" s="12" t="s">
        <v>80</v>
      </c>
      <c r="D573" s="12" t="s">
        <v>81</v>
      </c>
      <c r="E573" s="12" t="s">
        <v>24</v>
      </c>
      <c r="F573" s="12" t="s">
        <v>1146</v>
      </c>
      <c r="G573" s="12" t="s">
        <v>263</v>
      </c>
      <c r="H573" s="13">
        <v>50304870</v>
      </c>
      <c r="I573" s="14">
        <v>2021</v>
      </c>
      <c r="J573" s="15">
        <v>44512</v>
      </c>
    </row>
    <row r="574" spans="1:10" ht="31.5" hidden="1" customHeight="1" x14ac:dyDescent="0.25">
      <c r="A574">
        <v>572</v>
      </c>
      <c r="B574" s="11" t="s">
        <v>37</v>
      </c>
      <c r="C574" s="12" t="s">
        <v>51</v>
      </c>
      <c r="D574" s="12" t="s">
        <v>847</v>
      </c>
      <c r="E574" s="12" t="s">
        <v>24</v>
      </c>
      <c r="F574" s="12" t="s">
        <v>1147</v>
      </c>
      <c r="G574" s="12" t="s">
        <v>1078</v>
      </c>
      <c r="H574" s="13">
        <v>56722302</v>
      </c>
      <c r="I574" s="14">
        <v>2021</v>
      </c>
      <c r="J574" s="15">
        <v>44524</v>
      </c>
    </row>
    <row r="575" spans="1:10" ht="31.5" hidden="1" customHeight="1" x14ac:dyDescent="0.25">
      <c r="A575">
        <v>573</v>
      </c>
      <c r="B575" s="11" t="s">
        <v>37</v>
      </c>
      <c r="C575" s="12" t="s">
        <v>495</v>
      </c>
      <c r="D575" s="12" t="s">
        <v>836</v>
      </c>
      <c r="E575" s="12" t="s">
        <v>24</v>
      </c>
      <c r="F575" s="12" t="s">
        <v>1148</v>
      </c>
      <c r="G575" s="12" t="s">
        <v>1085</v>
      </c>
      <c r="H575" s="13">
        <v>66904418</v>
      </c>
      <c r="I575" s="14">
        <v>2021</v>
      </c>
      <c r="J575" s="15">
        <v>44526</v>
      </c>
    </row>
    <row r="576" spans="1:10" ht="31.5" hidden="1" customHeight="1" x14ac:dyDescent="0.25">
      <c r="A576">
        <v>574</v>
      </c>
      <c r="B576" s="11" t="s">
        <v>37</v>
      </c>
      <c r="C576" s="12" t="s">
        <v>84</v>
      </c>
      <c r="D576" s="12" t="s">
        <v>4</v>
      </c>
      <c r="E576" s="12" t="s">
        <v>24</v>
      </c>
      <c r="F576" s="12" t="s">
        <v>1149</v>
      </c>
      <c r="G576" s="12" t="s">
        <v>1150</v>
      </c>
      <c r="H576" s="13">
        <v>121784243</v>
      </c>
      <c r="I576" s="14">
        <v>2021</v>
      </c>
      <c r="J576" s="15">
        <v>44536</v>
      </c>
    </row>
    <row r="577" spans="1:10" ht="31.5" hidden="1" customHeight="1" x14ac:dyDescent="0.25">
      <c r="A577">
        <v>575</v>
      </c>
      <c r="B577" s="11" t="s">
        <v>12</v>
      </c>
      <c r="C577" s="12" t="s">
        <v>150</v>
      </c>
      <c r="D577" s="12" t="s">
        <v>1151</v>
      </c>
      <c r="E577" s="12" t="s">
        <v>24</v>
      </c>
      <c r="F577" s="12" t="s">
        <v>1152</v>
      </c>
      <c r="G577" s="12" t="s">
        <v>676</v>
      </c>
      <c r="H577" s="13">
        <v>32512990</v>
      </c>
      <c r="I577" s="14">
        <v>2021</v>
      </c>
      <c r="J577" s="15">
        <v>44537</v>
      </c>
    </row>
    <row r="578" spans="1:10" ht="31.5" hidden="1" customHeight="1" x14ac:dyDescent="0.25">
      <c r="A578">
        <v>576</v>
      </c>
      <c r="B578" s="11" t="s">
        <v>75</v>
      </c>
      <c r="C578" s="12" t="s">
        <v>76</v>
      </c>
      <c r="D578" s="12" t="s">
        <v>179</v>
      </c>
      <c r="E578" s="12" t="s">
        <v>24</v>
      </c>
      <c r="F578" s="12" t="s">
        <v>1153</v>
      </c>
      <c r="G578" s="12" t="s">
        <v>1154</v>
      </c>
      <c r="H578" s="13">
        <v>79240006</v>
      </c>
      <c r="I578" s="14">
        <v>2021</v>
      </c>
      <c r="J578" s="15">
        <v>44544</v>
      </c>
    </row>
    <row r="579" spans="1:10" ht="31.5" hidden="1" customHeight="1" x14ac:dyDescent="0.25">
      <c r="A579">
        <v>577</v>
      </c>
      <c r="B579" s="11" t="s">
        <v>37</v>
      </c>
      <c r="C579" s="12" t="s">
        <v>51</v>
      </c>
      <c r="D579" s="12" t="s">
        <v>107</v>
      </c>
      <c r="E579" s="12" t="s">
        <v>24</v>
      </c>
      <c r="F579" s="12" t="s">
        <v>1155</v>
      </c>
      <c r="G579" s="12" t="s">
        <v>1014</v>
      </c>
      <c r="H579" s="13">
        <v>11633440</v>
      </c>
      <c r="I579" s="14">
        <v>2021</v>
      </c>
      <c r="J579" s="15">
        <v>44546</v>
      </c>
    </row>
    <row r="580" spans="1:10" ht="31.5" hidden="1" customHeight="1" x14ac:dyDescent="0.25">
      <c r="A580">
        <v>578</v>
      </c>
      <c r="B580" s="11" t="s">
        <v>75</v>
      </c>
      <c r="C580" s="12" t="s">
        <v>76</v>
      </c>
      <c r="D580" s="12" t="s">
        <v>891</v>
      </c>
      <c r="E580" s="12" t="s">
        <v>24</v>
      </c>
      <c r="F580" s="12" t="s">
        <v>1156</v>
      </c>
      <c r="G580" s="12" t="s">
        <v>1112</v>
      </c>
      <c r="H580" s="13">
        <v>84839955</v>
      </c>
      <c r="I580" s="14">
        <v>2021</v>
      </c>
      <c r="J580" s="15">
        <v>44550</v>
      </c>
    </row>
    <row r="581" spans="1:10" ht="31.5" hidden="1" customHeight="1" x14ac:dyDescent="0.25">
      <c r="A581">
        <v>579</v>
      </c>
      <c r="B581" s="11" t="s">
        <v>75</v>
      </c>
      <c r="C581" s="12" t="s">
        <v>76</v>
      </c>
      <c r="D581" s="12" t="s">
        <v>109</v>
      </c>
      <c r="E581" s="12" t="s">
        <v>24</v>
      </c>
      <c r="F581" s="12" t="s">
        <v>1157</v>
      </c>
      <c r="G581" s="12" t="s">
        <v>1112</v>
      </c>
      <c r="H581" s="13">
        <v>54080002</v>
      </c>
      <c r="I581" s="14">
        <v>2021</v>
      </c>
      <c r="J581" s="15">
        <v>44550</v>
      </c>
    </row>
    <row r="582" spans="1:10" ht="31.5" hidden="1" customHeight="1" x14ac:dyDescent="0.25">
      <c r="A582">
        <v>580</v>
      </c>
      <c r="B582" s="11" t="s">
        <v>75</v>
      </c>
      <c r="C582" s="12" t="s">
        <v>76</v>
      </c>
      <c r="D582" s="12" t="s">
        <v>893</v>
      </c>
      <c r="E582" s="12" t="s">
        <v>24</v>
      </c>
      <c r="F582" s="12" t="s">
        <v>1158</v>
      </c>
      <c r="G582" s="12" t="s">
        <v>1112</v>
      </c>
      <c r="H582" s="13">
        <v>72791562</v>
      </c>
      <c r="I582" s="14">
        <v>2021</v>
      </c>
      <c r="J582" s="15">
        <v>44551</v>
      </c>
    </row>
    <row r="583" spans="1:10" ht="31.5" hidden="1" customHeight="1" x14ac:dyDescent="0.25">
      <c r="A583">
        <v>581</v>
      </c>
      <c r="B583" s="11" t="s">
        <v>75</v>
      </c>
      <c r="C583" s="12" t="s">
        <v>76</v>
      </c>
      <c r="D583" s="12" t="s">
        <v>96</v>
      </c>
      <c r="E583" s="12" t="s">
        <v>24</v>
      </c>
      <c r="F583" s="12" t="s">
        <v>1159</v>
      </c>
      <c r="G583" s="12" t="s">
        <v>1014</v>
      </c>
      <c r="H583" s="13">
        <v>65876020</v>
      </c>
      <c r="I583" s="14">
        <v>2021</v>
      </c>
      <c r="J583" s="12" t="s">
        <v>166</v>
      </c>
    </row>
    <row r="584" spans="1:10" ht="31.5" hidden="1" customHeight="1" x14ac:dyDescent="0.25">
      <c r="A584">
        <v>582</v>
      </c>
      <c r="B584" s="11" t="s">
        <v>37</v>
      </c>
      <c r="C584" s="12" t="s">
        <v>62</v>
      </c>
      <c r="D584" s="12" t="s">
        <v>99</v>
      </c>
      <c r="E584" s="12" t="s">
        <v>24</v>
      </c>
      <c r="F584" s="12" t="s">
        <v>1160</v>
      </c>
      <c r="G584" s="12" t="s">
        <v>252</v>
      </c>
      <c r="H584" s="13">
        <v>44311554</v>
      </c>
      <c r="I584" s="14">
        <v>2021</v>
      </c>
      <c r="J584" s="15">
        <v>44554</v>
      </c>
    </row>
    <row r="585" spans="1:10" ht="31.5" hidden="1" customHeight="1" x14ac:dyDescent="0.25">
      <c r="A585">
        <v>583</v>
      </c>
      <c r="B585" s="11" t="s">
        <v>12</v>
      </c>
      <c r="C585" s="12" t="s">
        <v>150</v>
      </c>
      <c r="D585" s="12" t="s">
        <v>473</v>
      </c>
      <c r="E585" s="12" t="s">
        <v>24</v>
      </c>
      <c r="F585" s="12" t="s">
        <v>1161</v>
      </c>
      <c r="G585" s="12" t="s">
        <v>676</v>
      </c>
      <c r="H585" s="13">
        <v>20783183</v>
      </c>
      <c r="I585" s="14">
        <v>2021</v>
      </c>
      <c r="J585" s="12" t="s">
        <v>878</v>
      </c>
    </row>
    <row r="586" spans="1:10" ht="31.5" hidden="1" customHeight="1" x14ac:dyDescent="0.25">
      <c r="A586">
        <v>584</v>
      </c>
      <c r="B586" s="11" t="s">
        <v>75</v>
      </c>
      <c r="C586" s="12" t="s">
        <v>76</v>
      </c>
      <c r="D586" s="12" t="s">
        <v>102</v>
      </c>
      <c r="E586" s="12" t="s">
        <v>24</v>
      </c>
      <c r="F586" s="12" t="s">
        <v>1162</v>
      </c>
      <c r="G586" s="12" t="s">
        <v>1163</v>
      </c>
      <c r="H586" s="13">
        <v>83817889</v>
      </c>
      <c r="I586" s="14">
        <v>2021</v>
      </c>
      <c r="J586" s="15">
        <v>44559</v>
      </c>
    </row>
    <row r="587" spans="1:10" ht="31.5" hidden="1" customHeight="1" x14ac:dyDescent="0.25">
      <c r="A587">
        <v>585</v>
      </c>
      <c r="B587" s="11" t="s">
        <v>37</v>
      </c>
      <c r="C587" s="12" t="s">
        <v>38</v>
      </c>
      <c r="D587" s="12" t="s">
        <v>48</v>
      </c>
      <c r="E587" s="12" t="s">
        <v>24</v>
      </c>
      <c r="F587" s="12" t="s">
        <v>1164</v>
      </c>
      <c r="G587" s="12" t="s">
        <v>156</v>
      </c>
      <c r="H587" s="13">
        <v>5343195</v>
      </c>
      <c r="I587" s="14">
        <v>2021</v>
      </c>
      <c r="J587" s="15">
        <v>44455</v>
      </c>
    </row>
    <row r="588" spans="1:10" ht="31.5" hidden="1" customHeight="1" x14ac:dyDescent="0.25">
      <c r="A588">
        <v>586</v>
      </c>
      <c r="B588" s="11" t="s">
        <v>37</v>
      </c>
      <c r="C588" s="12" t="s">
        <v>38</v>
      </c>
      <c r="D588" s="12" t="s">
        <v>795</v>
      </c>
      <c r="E588" s="12" t="s">
        <v>24</v>
      </c>
      <c r="F588" s="12" t="s">
        <v>1165</v>
      </c>
      <c r="G588" s="12" t="s">
        <v>1089</v>
      </c>
      <c r="H588" s="13">
        <v>12993967</v>
      </c>
      <c r="I588" s="14">
        <v>2021</v>
      </c>
      <c r="J588" s="15">
        <v>44462</v>
      </c>
    </row>
    <row r="589" spans="1:10" ht="31.5" hidden="1" customHeight="1" x14ac:dyDescent="0.25">
      <c r="A589">
        <v>587</v>
      </c>
      <c r="B589" s="11" t="s">
        <v>37</v>
      </c>
      <c r="C589" s="12" t="s">
        <v>38</v>
      </c>
      <c r="D589" s="12" t="s">
        <v>198</v>
      </c>
      <c r="E589" s="12" t="s">
        <v>24</v>
      </c>
      <c r="F589" s="12" t="s">
        <v>1166</v>
      </c>
      <c r="G589" s="12" t="s">
        <v>1089</v>
      </c>
      <c r="H589" s="13">
        <v>16011450</v>
      </c>
      <c r="I589" s="14">
        <v>2021</v>
      </c>
      <c r="J589" s="15">
        <v>44462</v>
      </c>
    </row>
    <row r="590" spans="1:10" ht="31.5" hidden="1" customHeight="1" x14ac:dyDescent="0.25">
      <c r="A590">
        <v>588</v>
      </c>
      <c r="B590" s="11" t="s">
        <v>37</v>
      </c>
      <c r="C590" s="12" t="s">
        <v>38</v>
      </c>
      <c r="D590" s="12" t="s">
        <v>72</v>
      </c>
      <c r="E590" s="12" t="s">
        <v>24</v>
      </c>
      <c r="F590" s="12" t="s">
        <v>1167</v>
      </c>
      <c r="G590" s="12" t="s">
        <v>159</v>
      </c>
      <c r="H590" s="13">
        <v>97699952</v>
      </c>
      <c r="I590" s="14">
        <v>2021</v>
      </c>
      <c r="J590" s="15">
        <v>44483</v>
      </c>
    </row>
    <row r="591" spans="1:10" ht="31.5" hidden="1" customHeight="1" x14ac:dyDescent="0.25">
      <c r="A591">
        <v>589</v>
      </c>
      <c r="B591" s="11" t="s">
        <v>37</v>
      </c>
      <c r="C591" s="12" t="s">
        <v>38</v>
      </c>
      <c r="D591" s="12" t="s">
        <v>823</v>
      </c>
      <c r="E591" s="12" t="s">
        <v>24</v>
      </c>
      <c r="F591" s="12" t="s">
        <v>1168</v>
      </c>
      <c r="G591" s="12" t="s">
        <v>483</v>
      </c>
      <c r="H591" s="13">
        <v>31075493</v>
      </c>
      <c r="I591" s="14">
        <v>2021</v>
      </c>
      <c r="J591" s="15">
        <v>44496</v>
      </c>
    </row>
    <row r="592" spans="1:10" ht="31.5" hidden="1" customHeight="1" x14ac:dyDescent="0.25">
      <c r="A592">
        <v>590</v>
      </c>
      <c r="B592" s="11" t="s">
        <v>37</v>
      </c>
      <c r="C592" s="12" t="s">
        <v>38</v>
      </c>
      <c r="D592" s="12" t="s">
        <v>27</v>
      </c>
      <c r="E592" s="12" t="s">
        <v>24</v>
      </c>
      <c r="F592" s="12" t="s">
        <v>1169</v>
      </c>
      <c r="G592" s="12" t="s">
        <v>156</v>
      </c>
      <c r="H592" s="13">
        <v>28524300</v>
      </c>
      <c r="I592" s="14">
        <v>2021</v>
      </c>
      <c r="J592" s="15">
        <v>44503</v>
      </c>
    </row>
    <row r="593" spans="1:10" ht="31.5" hidden="1" customHeight="1" x14ac:dyDescent="0.25">
      <c r="A593">
        <v>591</v>
      </c>
      <c r="B593" s="11" t="s">
        <v>37</v>
      </c>
      <c r="C593" s="12" t="s">
        <v>38</v>
      </c>
      <c r="D593" s="12" t="s">
        <v>67</v>
      </c>
      <c r="E593" s="12" t="s">
        <v>24</v>
      </c>
      <c r="F593" s="12" t="s">
        <v>1170</v>
      </c>
      <c r="G593" s="12" t="s">
        <v>156</v>
      </c>
      <c r="H593" s="13">
        <v>73131450</v>
      </c>
      <c r="I593" s="14">
        <v>2021</v>
      </c>
      <c r="J593" s="15">
        <v>44503</v>
      </c>
    </row>
    <row r="594" spans="1:10" ht="31.5" hidden="1" customHeight="1" x14ac:dyDescent="0.25">
      <c r="A594">
        <v>592</v>
      </c>
      <c r="B594" s="11" t="s">
        <v>37</v>
      </c>
      <c r="C594" s="12" t="s">
        <v>38</v>
      </c>
      <c r="D594" s="12" t="s">
        <v>1171</v>
      </c>
      <c r="E594" s="12" t="s">
        <v>24</v>
      </c>
      <c r="F594" s="12" t="s">
        <v>1172</v>
      </c>
      <c r="G594" s="12" t="s">
        <v>156</v>
      </c>
      <c r="H594" s="13">
        <v>124481616</v>
      </c>
      <c r="I594" s="14">
        <v>2021</v>
      </c>
      <c r="J594" s="15">
        <v>44509</v>
      </c>
    </row>
    <row r="595" spans="1:10" ht="31.5" hidden="1" customHeight="1" x14ac:dyDescent="0.25">
      <c r="A595">
        <v>593</v>
      </c>
      <c r="B595" s="11" t="s">
        <v>37</v>
      </c>
      <c r="C595" s="12" t="s">
        <v>38</v>
      </c>
      <c r="D595" s="12" t="s">
        <v>845</v>
      </c>
      <c r="E595" s="12" t="s">
        <v>24</v>
      </c>
      <c r="F595" s="12" t="s">
        <v>1173</v>
      </c>
      <c r="G595" s="12" t="s">
        <v>483</v>
      </c>
      <c r="H595" s="13">
        <v>62518316</v>
      </c>
      <c r="I595" s="14">
        <v>2021</v>
      </c>
      <c r="J595" s="15">
        <v>44508</v>
      </c>
    </row>
    <row r="596" spans="1:10" ht="31.5" hidden="1" customHeight="1" x14ac:dyDescent="0.25">
      <c r="A596">
        <v>594</v>
      </c>
      <c r="B596" s="11" t="s">
        <v>37</v>
      </c>
      <c r="C596" s="12" t="s">
        <v>38</v>
      </c>
      <c r="D596" s="12" t="s">
        <v>684</v>
      </c>
      <c r="E596" s="12" t="s">
        <v>24</v>
      </c>
      <c r="F596" s="12" t="s">
        <v>1174</v>
      </c>
      <c r="G596" s="12" t="s">
        <v>1074</v>
      </c>
      <c r="H596" s="13">
        <v>80235155</v>
      </c>
      <c r="I596" s="14">
        <v>2021</v>
      </c>
      <c r="J596" s="15">
        <v>44531</v>
      </c>
    </row>
    <row r="597" spans="1:10" ht="31.5" hidden="1" customHeight="1" x14ac:dyDescent="0.25">
      <c r="A597">
        <v>595</v>
      </c>
      <c r="B597" s="11" t="s">
        <v>37</v>
      </c>
      <c r="C597" s="12" t="s">
        <v>38</v>
      </c>
      <c r="D597" s="12" t="s">
        <v>859</v>
      </c>
      <c r="E597" s="12" t="s">
        <v>24</v>
      </c>
      <c r="F597" s="12" t="s">
        <v>1175</v>
      </c>
      <c r="G597" s="12" t="s">
        <v>156</v>
      </c>
      <c r="H597" s="13">
        <v>92677200</v>
      </c>
      <c r="I597" s="14">
        <v>2021</v>
      </c>
      <c r="J597" s="15">
        <v>44532</v>
      </c>
    </row>
    <row r="598" spans="1:10" ht="31.5" hidden="1" customHeight="1" x14ac:dyDescent="0.25">
      <c r="A598">
        <v>596</v>
      </c>
      <c r="B598" s="11" t="s">
        <v>37</v>
      </c>
      <c r="C598" s="12" t="s">
        <v>38</v>
      </c>
      <c r="D598" s="12" t="s">
        <v>87</v>
      </c>
      <c r="E598" s="12" t="s">
        <v>24</v>
      </c>
      <c r="F598" s="12" t="s">
        <v>1176</v>
      </c>
      <c r="G598" s="12" t="s">
        <v>156</v>
      </c>
      <c r="H598" s="13">
        <v>85202762</v>
      </c>
      <c r="I598" s="14">
        <v>2021</v>
      </c>
      <c r="J598" s="15">
        <v>44545</v>
      </c>
    </row>
    <row r="599" spans="1:10" ht="31.5" hidden="1" customHeight="1" x14ac:dyDescent="0.25">
      <c r="A599">
        <v>597</v>
      </c>
      <c r="B599" s="11" t="s">
        <v>37</v>
      </c>
      <c r="C599" s="12" t="s">
        <v>38</v>
      </c>
      <c r="D599" s="12" t="s">
        <v>39</v>
      </c>
      <c r="E599" s="12"/>
      <c r="F599" s="12" t="s">
        <v>1177</v>
      </c>
      <c r="G599" s="12" t="s">
        <v>175</v>
      </c>
      <c r="H599" s="13">
        <v>24871000</v>
      </c>
      <c r="I599" s="14">
        <v>2021</v>
      </c>
      <c r="J599" s="14"/>
    </row>
    <row r="600" spans="1:10" ht="31.5" hidden="1" customHeight="1" x14ac:dyDescent="0.25">
      <c r="A600">
        <v>598</v>
      </c>
      <c r="B600" s="11" t="s">
        <v>37</v>
      </c>
      <c r="C600" s="12" t="s">
        <v>38</v>
      </c>
      <c r="D600" s="12" t="s">
        <v>1178</v>
      </c>
      <c r="E600" s="12" t="s">
        <v>24</v>
      </c>
      <c r="F600" s="12" t="s">
        <v>1179</v>
      </c>
      <c r="G600" s="12" t="s">
        <v>483</v>
      </c>
      <c r="H600" s="13">
        <v>15475950</v>
      </c>
      <c r="I600" s="14">
        <v>2021</v>
      </c>
      <c r="J600" s="15">
        <v>44315</v>
      </c>
    </row>
    <row r="601" spans="1:10" ht="31.5" hidden="1" customHeight="1" x14ac:dyDescent="0.25">
      <c r="A601">
        <v>599</v>
      </c>
      <c r="B601" s="11" t="s">
        <v>37</v>
      </c>
      <c r="C601" s="12" t="s">
        <v>38</v>
      </c>
      <c r="D601" s="12" t="s">
        <v>69</v>
      </c>
      <c r="E601" s="12" t="s">
        <v>24</v>
      </c>
      <c r="F601" s="12" t="s">
        <v>1180</v>
      </c>
      <c r="G601" s="12" t="s">
        <v>32</v>
      </c>
      <c r="H601" s="13">
        <v>9514050</v>
      </c>
      <c r="I601" s="14">
        <v>2021</v>
      </c>
      <c r="J601" s="15">
        <v>44399</v>
      </c>
    </row>
    <row r="602" spans="1:10" ht="31.5" hidden="1" customHeight="1" x14ac:dyDescent="0.25">
      <c r="A602">
        <v>600</v>
      </c>
      <c r="B602" s="11" t="s">
        <v>37</v>
      </c>
      <c r="C602" s="12" t="s">
        <v>38</v>
      </c>
      <c r="D602" s="12" t="s">
        <v>276</v>
      </c>
      <c r="E602" s="12" t="s">
        <v>24</v>
      </c>
      <c r="F602" s="12" t="s">
        <v>1181</v>
      </c>
      <c r="G602" s="12" t="s">
        <v>1139</v>
      </c>
      <c r="H602" s="13">
        <v>21473550</v>
      </c>
      <c r="I602" s="14">
        <v>2021</v>
      </c>
      <c r="J602" s="15">
        <v>44477</v>
      </c>
    </row>
    <row r="603" spans="1:10" ht="31.5" hidden="1" customHeight="1" x14ac:dyDescent="0.25">
      <c r="A603">
        <v>601</v>
      </c>
      <c r="B603" s="11" t="s">
        <v>37</v>
      </c>
      <c r="C603" s="12" t="s">
        <v>38</v>
      </c>
      <c r="D603" s="12" t="s">
        <v>809</v>
      </c>
      <c r="E603" s="12"/>
      <c r="F603" s="12" t="s">
        <v>1182</v>
      </c>
      <c r="G603" s="12" t="s">
        <v>175</v>
      </c>
      <c r="H603" s="13">
        <v>15729420</v>
      </c>
      <c r="I603" s="14">
        <v>2021</v>
      </c>
      <c r="J603" s="14"/>
    </row>
    <row r="604" spans="1:10" ht="31.5" hidden="1" customHeight="1" x14ac:dyDescent="0.25">
      <c r="A604">
        <v>602</v>
      </c>
      <c r="B604" s="11" t="s">
        <v>37</v>
      </c>
      <c r="C604" s="12" t="s">
        <v>38</v>
      </c>
      <c r="D604" s="12" t="s">
        <v>809</v>
      </c>
      <c r="E604" s="12" t="s">
        <v>24</v>
      </c>
      <c r="F604" s="12" t="s">
        <v>1183</v>
      </c>
      <c r="G604" s="12" t="s">
        <v>483</v>
      </c>
      <c r="H604" s="13">
        <v>69532771</v>
      </c>
      <c r="I604" s="14">
        <v>2021</v>
      </c>
      <c r="J604" s="15">
        <v>44518</v>
      </c>
    </row>
    <row r="605" spans="1:10" ht="31.5" hidden="1" customHeight="1" x14ac:dyDescent="0.25">
      <c r="A605">
        <v>603</v>
      </c>
      <c r="B605" s="11" t="s">
        <v>37</v>
      </c>
      <c r="C605" s="12" t="s">
        <v>38</v>
      </c>
      <c r="D605" s="12" t="s">
        <v>467</v>
      </c>
      <c r="E605" s="12" t="s">
        <v>24</v>
      </c>
      <c r="F605" s="12" t="s">
        <v>1184</v>
      </c>
      <c r="G605" s="12" t="s">
        <v>156</v>
      </c>
      <c r="H605" s="13">
        <v>91186677</v>
      </c>
      <c r="I605" s="14">
        <v>2021</v>
      </c>
      <c r="J605" s="15">
        <v>44537</v>
      </c>
    </row>
    <row r="606" spans="1:10" ht="31.5" hidden="1" customHeight="1" x14ac:dyDescent="0.25">
      <c r="A606">
        <v>604</v>
      </c>
      <c r="B606" s="11" t="s">
        <v>37</v>
      </c>
      <c r="C606" s="12" t="s">
        <v>38</v>
      </c>
      <c r="D606" s="12" t="s">
        <v>229</v>
      </c>
      <c r="E606" s="12" t="s">
        <v>24</v>
      </c>
      <c r="F606" s="12" t="s">
        <v>1185</v>
      </c>
      <c r="G606" s="12" t="s">
        <v>175</v>
      </c>
      <c r="H606" s="13">
        <v>9604728</v>
      </c>
      <c r="I606" s="14">
        <v>2021</v>
      </c>
      <c r="J606" s="15">
        <v>44251</v>
      </c>
    </row>
    <row r="607" spans="1:10" ht="31.5" hidden="1" customHeight="1" x14ac:dyDescent="0.25">
      <c r="A607">
        <v>605</v>
      </c>
      <c r="B607" s="11" t="s">
        <v>37</v>
      </c>
      <c r="C607" s="12" t="s">
        <v>38</v>
      </c>
      <c r="D607" s="12" t="s">
        <v>870</v>
      </c>
      <c r="E607" s="12" t="s">
        <v>24</v>
      </c>
      <c r="F607" s="12" t="s">
        <v>1186</v>
      </c>
      <c r="G607" s="12" t="s">
        <v>156</v>
      </c>
      <c r="H607" s="13">
        <v>74595055</v>
      </c>
      <c r="I607" s="14">
        <v>2021</v>
      </c>
      <c r="J607" s="15">
        <v>44551</v>
      </c>
    </row>
    <row r="608" spans="1:10" ht="31.5" hidden="1" customHeight="1" x14ac:dyDescent="0.25">
      <c r="A608">
        <v>606</v>
      </c>
      <c r="B608" s="11" t="s">
        <v>37</v>
      </c>
      <c r="C608" s="12" t="s">
        <v>38</v>
      </c>
      <c r="D608" s="12" t="s">
        <v>93</v>
      </c>
      <c r="E608" s="12" t="s">
        <v>24</v>
      </c>
      <c r="F608" s="12" t="s">
        <v>1187</v>
      </c>
      <c r="G608" s="12" t="s">
        <v>159</v>
      </c>
      <c r="H608" s="13">
        <v>85452305</v>
      </c>
      <c r="I608" s="14">
        <v>2021</v>
      </c>
      <c r="J608" s="15">
        <v>44551</v>
      </c>
    </row>
    <row r="609" spans="1:10" ht="31.5" hidden="1" customHeight="1" x14ac:dyDescent="0.25">
      <c r="A609">
        <v>607</v>
      </c>
      <c r="B609" s="11" t="s">
        <v>12</v>
      </c>
      <c r="C609" s="12" t="s">
        <v>27</v>
      </c>
      <c r="D609" s="12" t="s">
        <v>114</v>
      </c>
      <c r="E609" s="12" t="s">
        <v>24</v>
      </c>
      <c r="F609" s="12" t="s">
        <v>1188</v>
      </c>
      <c r="G609" s="12" t="s">
        <v>32</v>
      </c>
      <c r="H609" s="13">
        <v>104435162</v>
      </c>
      <c r="I609" s="14">
        <v>2021</v>
      </c>
      <c r="J609" s="15">
        <v>44201</v>
      </c>
    </row>
    <row r="610" spans="1:10" ht="31.5" hidden="1" customHeight="1" x14ac:dyDescent="0.25">
      <c r="A610">
        <v>608</v>
      </c>
      <c r="B610" s="11" t="s">
        <v>12</v>
      </c>
      <c r="C610" s="12" t="s">
        <v>27</v>
      </c>
      <c r="D610" s="12" t="s">
        <v>169</v>
      </c>
      <c r="E610" s="12" t="s">
        <v>24</v>
      </c>
      <c r="F610" s="12" t="s">
        <v>1189</v>
      </c>
      <c r="G610" s="12" t="s">
        <v>32</v>
      </c>
      <c r="H610" s="13">
        <v>34570233.829999998</v>
      </c>
      <c r="I610" s="14">
        <v>2021</v>
      </c>
      <c r="J610" s="15">
        <v>44250</v>
      </c>
    </row>
    <row r="611" spans="1:10" ht="31.5" hidden="1" customHeight="1" x14ac:dyDescent="0.25">
      <c r="A611">
        <v>609</v>
      </c>
      <c r="B611" s="11" t="s">
        <v>12</v>
      </c>
      <c r="C611" s="12" t="s">
        <v>27</v>
      </c>
      <c r="D611" s="12" t="s">
        <v>28</v>
      </c>
      <c r="E611" s="12" t="s">
        <v>24</v>
      </c>
      <c r="F611" s="12" t="s">
        <v>1190</v>
      </c>
      <c r="G611" s="12" t="s">
        <v>175</v>
      </c>
      <c r="H611" s="13">
        <v>160922000</v>
      </c>
      <c r="I611" s="14">
        <v>2021</v>
      </c>
      <c r="J611" s="15">
        <v>44442</v>
      </c>
    </row>
    <row r="612" spans="1:10" ht="31.5" hidden="1" customHeight="1" x14ac:dyDescent="0.25">
      <c r="A612">
        <v>610</v>
      </c>
      <c r="B612" s="11" t="s">
        <v>12</v>
      </c>
      <c r="C612" s="12" t="s">
        <v>27</v>
      </c>
      <c r="D612" s="12" t="s">
        <v>342</v>
      </c>
      <c r="E612" s="12" t="s">
        <v>24</v>
      </c>
      <c r="F612" s="12" t="s">
        <v>1191</v>
      </c>
      <c r="G612" s="12" t="s">
        <v>1067</v>
      </c>
      <c r="H612" s="13">
        <v>69887748</v>
      </c>
      <c r="I612" s="14">
        <v>2021</v>
      </c>
      <c r="J612" s="15">
        <v>44456</v>
      </c>
    </row>
    <row r="613" spans="1:10" ht="31.5" hidden="1" customHeight="1" x14ac:dyDescent="0.25">
      <c r="A613">
        <v>611</v>
      </c>
      <c r="B613" s="11" t="s">
        <v>12</v>
      </c>
      <c r="C613" s="12" t="s">
        <v>27</v>
      </c>
      <c r="D613" s="12" t="s">
        <v>903</v>
      </c>
      <c r="E613" s="12" t="s">
        <v>24</v>
      </c>
      <c r="F613" s="12" t="s">
        <v>1192</v>
      </c>
      <c r="G613" s="12" t="s">
        <v>32</v>
      </c>
      <c r="H613" s="13">
        <v>167168820</v>
      </c>
      <c r="I613" s="14">
        <v>2021</v>
      </c>
      <c r="J613" s="15">
        <v>44468</v>
      </c>
    </row>
    <row r="614" spans="1:10" ht="31.5" hidden="1" customHeight="1" x14ac:dyDescent="0.25">
      <c r="A614">
        <v>612</v>
      </c>
      <c r="B614" s="11" t="s">
        <v>12</v>
      </c>
      <c r="C614" s="12" t="s">
        <v>27</v>
      </c>
      <c r="D614" s="12" t="s">
        <v>114</v>
      </c>
      <c r="E614" s="12" t="s">
        <v>24</v>
      </c>
      <c r="F614" s="12" t="s">
        <v>1193</v>
      </c>
      <c r="G614" s="12" t="s">
        <v>175</v>
      </c>
      <c r="H614" s="13">
        <v>82070206</v>
      </c>
      <c r="I614" s="14">
        <v>2021</v>
      </c>
      <c r="J614" s="15">
        <v>44481</v>
      </c>
    </row>
    <row r="615" spans="1:10" ht="31.5" hidden="1" customHeight="1" x14ac:dyDescent="0.25">
      <c r="A615">
        <v>613</v>
      </c>
      <c r="B615" s="11" t="s">
        <v>12</v>
      </c>
      <c r="C615" s="12" t="s">
        <v>27</v>
      </c>
      <c r="D615" s="12" t="s">
        <v>1194</v>
      </c>
      <c r="E615" s="12" t="s">
        <v>24</v>
      </c>
      <c r="F615" s="12" t="s">
        <v>1195</v>
      </c>
      <c r="G615" s="12" t="s">
        <v>32</v>
      </c>
      <c r="H615" s="13">
        <v>34570234</v>
      </c>
      <c r="I615" s="14">
        <v>2021</v>
      </c>
      <c r="J615" s="15">
        <v>44250</v>
      </c>
    </row>
    <row r="616" spans="1:10" ht="31.5" hidden="1" customHeight="1" x14ac:dyDescent="0.25">
      <c r="A616">
        <v>614</v>
      </c>
      <c r="B616" s="11" t="s">
        <v>12</v>
      </c>
      <c r="C616" s="12" t="s">
        <v>27</v>
      </c>
      <c r="D616" s="12" t="s">
        <v>910</v>
      </c>
      <c r="E616" s="12" t="s">
        <v>24</v>
      </c>
      <c r="F616" s="12" t="s">
        <v>1196</v>
      </c>
      <c r="G616" s="12" t="s">
        <v>32</v>
      </c>
      <c r="H616" s="13">
        <v>34570234</v>
      </c>
      <c r="I616" s="14">
        <v>2021</v>
      </c>
      <c r="J616" s="15">
        <v>44250</v>
      </c>
    </row>
    <row r="617" spans="1:10" ht="31.5" hidden="1" customHeight="1" x14ac:dyDescent="0.25">
      <c r="A617">
        <v>615</v>
      </c>
      <c r="B617" s="11" t="s">
        <v>12</v>
      </c>
      <c r="C617" s="12" t="s">
        <v>27</v>
      </c>
      <c r="D617" s="12" t="s">
        <v>891</v>
      </c>
      <c r="E617" s="12" t="s">
        <v>24</v>
      </c>
      <c r="F617" s="12" t="s">
        <v>1197</v>
      </c>
      <c r="G617" s="12" t="s">
        <v>32</v>
      </c>
      <c r="H617" s="13">
        <v>34570234</v>
      </c>
      <c r="I617" s="14">
        <v>2021</v>
      </c>
      <c r="J617" s="15">
        <v>44250</v>
      </c>
    </row>
    <row r="618" spans="1:10" ht="31.5" hidden="1" customHeight="1" x14ac:dyDescent="0.25">
      <c r="A618">
        <v>616</v>
      </c>
      <c r="B618" s="11" t="s">
        <v>12</v>
      </c>
      <c r="C618" s="12" t="s">
        <v>27</v>
      </c>
      <c r="D618" s="12" t="s">
        <v>339</v>
      </c>
      <c r="E618" s="12" t="s">
        <v>24</v>
      </c>
      <c r="F618" s="12" t="s">
        <v>1198</v>
      </c>
      <c r="G618" s="12" t="s">
        <v>1199</v>
      </c>
      <c r="H618" s="13">
        <v>129742368</v>
      </c>
      <c r="I618" s="14">
        <v>2021</v>
      </c>
      <c r="J618" s="15">
        <v>44470</v>
      </c>
    </row>
    <row r="619" spans="1:10" ht="31.5" hidden="1" customHeight="1" x14ac:dyDescent="0.25">
      <c r="A619">
        <v>617</v>
      </c>
      <c r="B619" s="11" t="s">
        <v>12</v>
      </c>
      <c r="C619" s="12" t="s">
        <v>27</v>
      </c>
      <c r="D619" s="12" t="s">
        <v>28</v>
      </c>
      <c r="E619" s="12"/>
      <c r="F619" s="12" t="s">
        <v>1200</v>
      </c>
      <c r="G619" s="12" t="s">
        <v>32</v>
      </c>
      <c r="H619" s="13">
        <v>139250000</v>
      </c>
      <c r="I619" s="14">
        <v>2021</v>
      </c>
      <c r="J619" s="14"/>
    </row>
    <row r="620" spans="1:10" ht="31.5" hidden="1" customHeight="1" x14ac:dyDescent="0.25">
      <c r="A620">
        <v>618</v>
      </c>
      <c r="B620" s="11" t="s">
        <v>12</v>
      </c>
      <c r="C620" s="12" t="s">
        <v>27</v>
      </c>
      <c r="D620" s="12" t="s">
        <v>897</v>
      </c>
      <c r="E620" s="12" t="s">
        <v>24</v>
      </c>
      <c r="F620" s="12" t="s">
        <v>1201</v>
      </c>
      <c r="G620" s="12" t="s">
        <v>32</v>
      </c>
      <c r="H620" s="13">
        <v>35960157</v>
      </c>
      <c r="I620" s="14">
        <v>2021</v>
      </c>
      <c r="J620" s="15">
        <v>44299</v>
      </c>
    </row>
    <row r="621" spans="1:10" ht="31.5" hidden="1" customHeight="1" x14ac:dyDescent="0.25">
      <c r="A621">
        <v>619</v>
      </c>
      <c r="B621" s="11" t="s">
        <v>12</v>
      </c>
      <c r="C621" s="12" t="s">
        <v>27</v>
      </c>
      <c r="D621" s="12" t="s">
        <v>114</v>
      </c>
      <c r="E621" s="12" t="s">
        <v>24</v>
      </c>
      <c r="F621" s="12" t="s">
        <v>1202</v>
      </c>
      <c r="G621" s="12" t="s">
        <v>1067</v>
      </c>
      <c r="H621" s="13">
        <v>25678931</v>
      </c>
      <c r="I621" s="14">
        <v>2021</v>
      </c>
      <c r="J621" s="12" t="s">
        <v>1045</v>
      </c>
    </row>
    <row r="622" spans="1:10" ht="31.5" hidden="1" customHeight="1" x14ac:dyDescent="0.25">
      <c r="A622">
        <v>620</v>
      </c>
      <c r="B622" s="11" t="s">
        <v>12</v>
      </c>
      <c r="C622" s="12" t="s">
        <v>27</v>
      </c>
      <c r="D622" s="12" t="s">
        <v>913</v>
      </c>
      <c r="E622" s="12" t="s">
        <v>24</v>
      </c>
      <c r="F622" s="12" t="s">
        <v>1203</v>
      </c>
      <c r="G622" s="12" t="s">
        <v>32</v>
      </c>
      <c r="H622" s="13">
        <v>123999213.8</v>
      </c>
      <c r="I622" s="14">
        <v>2021</v>
      </c>
      <c r="J622" s="15">
        <v>44530</v>
      </c>
    </row>
    <row r="623" spans="1:10" ht="31.5" hidden="1" customHeight="1" x14ac:dyDescent="0.25">
      <c r="A623">
        <v>621</v>
      </c>
      <c r="B623" s="11" t="s">
        <v>75</v>
      </c>
      <c r="C623" s="12" t="s">
        <v>118</v>
      </c>
      <c r="D623" s="12" t="s">
        <v>920</v>
      </c>
      <c r="E623" s="12" t="s">
        <v>24</v>
      </c>
      <c r="F623" s="12" t="s">
        <v>1204</v>
      </c>
      <c r="G623" s="12" t="s">
        <v>1205</v>
      </c>
      <c r="H623" s="13">
        <v>54500810</v>
      </c>
      <c r="I623" s="14">
        <v>2021</v>
      </c>
      <c r="J623" s="15">
        <v>44512</v>
      </c>
    </row>
    <row r="624" spans="1:10" ht="31.5" hidden="1" customHeight="1" x14ac:dyDescent="0.25">
      <c r="A624">
        <v>622</v>
      </c>
      <c r="B624" s="11" t="s">
        <v>75</v>
      </c>
      <c r="C624" s="12" t="s">
        <v>118</v>
      </c>
      <c r="D624" s="12" t="s">
        <v>931</v>
      </c>
      <c r="E624" s="12" t="s">
        <v>24</v>
      </c>
      <c r="F624" s="12" t="s">
        <v>1206</v>
      </c>
      <c r="G624" s="12" t="s">
        <v>488</v>
      </c>
      <c r="H624" s="13">
        <v>79599719</v>
      </c>
      <c r="I624" s="14">
        <v>2021</v>
      </c>
      <c r="J624" s="15">
        <v>44540</v>
      </c>
    </row>
    <row r="625" spans="1:10" ht="31.5" hidden="1" customHeight="1" x14ac:dyDescent="0.25">
      <c r="A625">
        <v>623</v>
      </c>
      <c r="B625" s="11" t="s">
        <v>75</v>
      </c>
      <c r="C625" s="12" t="s">
        <v>118</v>
      </c>
      <c r="D625" s="12" t="s">
        <v>476</v>
      </c>
      <c r="E625" s="12" t="s">
        <v>24</v>
      </c>
      <c r="F625" s="21" t="s">
        <v>1207</v>
      </c>
      <c r="G625" s="12" t="s">
        <v>111</v>
      </c>
      <c r="H625" s="13">
        <v>79688493</v>
      </c>
      <c r="I625" s="14">
        <v>2021</v>
      </c>
      <c r="J625" s="15">
        <v>44543</v>
      </c>
    </row>
    <row r="626" spans="1:10" ht="31.5" hidden="1" customHeight="1" x14ac:dyDescent="0.25">
      <c r="A626">
        <v>624</v>
      </c>
      <c r="B626" s="11" t="s">
        <v>75</v>
      </c>
      <c r="C626" s="12" t="s">
        <v>118</v>
      </c>
      <c r="D626" s="12" t="s">
        <v>917</v>
      </c>
      <c r="E626" s="12" t="s">
        <v>24</v>
      </c>
      <c r="F626" s="12" t="s">
        <v>1208</v>
      </c>
      <c r="G626" s="12" t="s">
        <v>1209</v>
      </c>
      <c r="H626" s="13">
        <v>10598140</v>
      </c>
      <c r="I626" s="14">
        <v>2021</v>
      </c>
      <c r="J626" s="15">
        <v>44294</v>
      </c>
    </row>
    <row r="627" spans="1:10" ht="31.5" hidden="1" customHeight="1" x14ac:dyDescent="0.25">
      <c r="A627">
        <v>625</v>
      </c>
      <c r="B627" s="11" t="s">
        <v>75</v>
      </c>
      <c r="C627" s="12" t="s">
        <v>118</v>
      </c>
      <c r="D627" s="12" t="s">
        <v>923</v>
      </c>
      <c r="E627" s="12" t="s">
        <v>24</v>
      </c>
      <c r="F627" s="12" t="s">
        <v>1210</v>
      </c>
      <c r="G627" s="12" t="s">
        <v>1211</v>
      </c>
      <c r="H627" s="13">
        <v>54297915</v>
      </c>
      <c r="I627" s="14">
        <v>2021</v>
      </c>
      <c r="J627" s="15">
        <v>44524</v>
      </c>
    </row>
    <row r="628" spans="1:10" ht="31.5" hidden="1" customHeight="1" x14ac:dyDescent="0.25">
      <c r="A628">
        <v>626</v>
      </c>
      <c r="B628" s="11" t="s">
        <v>75</v>
      </c>
      <c r="C628" s="12" t="s">
        <v>118</v>
      </c>
      <c r="D628" s="12" t="s">
        <v>928</v>
      </c>
      <c r="E628" s="12" t="s">
        <v>24</v>
      </c>
      <c r="F628" s="12" t="s">
        <v>1212</v>
      </c>
      <c r="G628" s="12" t="s">
        <v>1211</v>
      </c>
      <c r="H628" s="13">
        <v>88900711</v>
      </c>
      <c r="I628" s="14">
        <v>2021</v>
      </c>
      <c r="J628" s="15">
        <v>44525</v>
      </c>
    </row>
    <row r="629" spans="1:10" ht="31.5" hidden="1" customHeight="1" x14ac:dyDescent="0.25">
      <c r="A629">
        <v>627</v>
      </c>
      <c r="B629" s="11" t="s">
        <v>75</v>
      </c>
      <c r="C629" s="12" t="s">
        <v>118</v>
      </c>
      <c r="D629" s="12" t="s">
        <v>934</v>
      </c>
      <c r="E629" s="12" t="s">
        <v>24</v>
      </c>
      <c r="F629" s="12" t="s">
        <v>1213</v>
      </c>
      <c r="G629" s="12" t="s">
        <v>1211</v>
      </c>
      <c r="H629" s="13">
        <v>78465387</v>
      </c>
      <c r="I629" s="14">
        <v>2021</v>
      </c>
      <c r="J629" s="15">
        <v>44543</v>
      </c>
    </row>
    <row r="630" spans="1:10" ht="31.5" hidden="1" customHeight="1" x14ac:dyDescent="0.25">
      <c r="A630">
        <v>628</v>
      </c>
      <c r="B630" s="11" t="s">
        <v>75</v>
      </c>
      <c r="C630" s="12" t="s">
        <v>118</v>
      </c>
      <c r="D630" s="12" t="s">
        <v>122</v>
      </c>
      <c r="E630" s="12" t="s">
        <v>24</v>
      </c>
      <c r="F630" s="12" t="s">
        <v>1214</v>
      </c>
      <c r="G630" s="12" t="s">
        <v>1112</v>
      </c>
      <c r="H630" s="13">
        <v>79688493</v>
      </c>
      <c r="I630" s="14">
        <v>2021</v>
      </c>
      <c r="J630" s="15">
        <v>44545</v>
      </c>
    </row>
    <row r="631" spans="1:10" ht="31.5" hidden="1" customHeight="1" x14ac:dyDescent="0.25">
      <c r="A631">
        <v>629</v>
      </c>
      <c r="B631" s="11" t="s">
        <v>75</v>
      </c>
      <c r="C631" s="12" t="s">
        <v>118</v>
      </c>
      <c r="D631" s="12" t="s">
        <v>936</v>
      </c>
      <c r="E631" s="12" t="s">
        <v>24</v>
      </c>
      <c r="F631" s="12" t="s">
        <v>1215</v>
      </c>
      <c r="G631" s="12" t="s">
        <v>1216</v>
      </c>
      <c r="H631" s="13">
        <v>78413146</v>
      </c>
      <c r="I631" s="14">
        <v>2021</v>
      </c>
      <c r="J631" s="15">
        <v>44553</v>
      </c>
    </row>
    <row r="632" spans="1:10" ht="31.5" hidden="1" customHeight="1" x14ac:dyDescent="0.25">
      <c r="A632">
        <v>630</v>
      </c>
      <c r="B632" s="11" t="s">
        <v>75</v>
      </c>
      <c r="C632" s="12" t="s">
        <v>118</v>
      </c>
      <c r="D632" s="12" t="s">
        <v>124</v>
      </c>
      <c r="E632" s="12" t="s">
        <v>24</v>
      </c>
      <c r="F632" s="12" t="s">
        <v>1217</v>
      </c>
      <c r="G632" s="12" t="s">
        <v>1163</v>
      </c>
      <c r="H632" s="13">
        <v>74241720</v>
      </c>
      <c r="I632" s="14">
        <v>2021</v>
      </c>
      <c r="J632" s="15">
        <v>44558</v>
      </c>
    </row>
    <row r="633" spans="1:10" ht="31.5" hidden="1" customHeight="1" x14ac:dyDescent="0.25">
      <c r="A633">
        <v>631</v>
      </c>
      <c r="B633" s="11" t="s">
        <v>37</v>
      </c>
      <c r="C633" s="12" t="s">
        <v>347</v>
      </c>
      <c r="D633" s="12" t="s">
        <v>708</v>
      </c>
      <c r="E633" s="12"/>
      <c r="F633" s="12" t="s">
        <v>1218</v>
      </c>
      <c r="G633" s="12" t="s">
        <v>572</v>
      </c>
      <c r="H633" s="13">
        <v>12452517</v>
      </c>
      <c r="I633" s="14">
        <v>2021</v>
      </c>
      <c r="J633" s="14"/>
    </row>
    <row r="634" spans="1:10" ht="31.5" hidden="1" customHeight="1" x14ac:dyDescent="0.25">
      <c r="A634">
        <v>632</v>
      </c>
      <c r="B634" s="11" t="s">
        <v>37</v>
      </c>
      <c r="C634" s="12" t="s">
        <v>347</v>
      </c>
      <c r="D634" s="12" t="s">
        <v>362</v>
      </c>
      <c r="E634" s="12" t="s">
        <v>24</v>
      </c>
      <c r="F634" s="12" t="s">
        <v>1219</v>
      </c>
      <c r="G634" s="12" t="s">
        <v>686</v>
      </c>
      <c r="H634" s="13">
        <v>9517195</v>
      </c>
      <c r="I634" s="14">
        <v>2021</v>
      </c>
      <c r="J634" s="15">
        <v>44223</v>
      </c>
    </row>
    <row r="635" spans="1:10" ht="31.5" hidden="1" customHeight="1" x14ac:dyDescent="0.25">
      <c r="A635">
        <v>633</v>
      </c>
      <c r="B635" s="11" t="s">
        <v>37</v>
      </c>
      <c r="C635" s="12" t="s">
        <v>347</v>
      </c>
      <c r="D635" s="12" t="s">
        <v>362</v>
      </c>
      <c r="E635" s="12" t="s">
        <v>24</v>
      </c>
      <c r="F635" s="12" t="s">
        <v>1220</v>
      </c>
      <c r="G635" s="12" t="s">
        <v>175</v>
      </c>
      <c r="H635" s="13">
        <v>19670700</v>
      </c>
      <c r="I635" s="14">
        <v>2021</v>
      </c>
      <c r="J635" s="15">
        <v>44280</v>
      </c>
    </row>
    <row r="636" spans="1:10" ht="31.5" hidden="1" customHeight="1" x14ac:dyDescent="0.25">
      <c r="A636">
        <v>634</v>
      </c>
      <c r="B636" s="11" t="s">
        <v>37</v>
      </c>
      <c r="C636" s="12" t="s">
        <v>347</v>
      </c>
      <c r="D636" s="12" t="s">
        <v>941</v>
      </c>
      <c r="E636" s="12" t="s">
        <v>24</v>
      </c>
      <c r="F636" s="12" t="s">
        <v>1221</v>
      </c>
      <c r="G636" s="12" t="s">
        <v>175</v>
      </c>
      <c r="H636" s="13">
        <v>13740533</v>
      </c>
      <c r="I636" s="14">
        <v>2021</v>
      </c>
      <c r="J636" s="15">
        <v>44289</v>
      </c>
    </row>
    <row r="637" spans="1:10" ht="31.5" hidden="1" customHeight="1" x14ac:dyDescent="0.25">
      <c r="A637">
        <v>635</v>
      </c>
      <c r="B637" s="11" t="s">
        <v>37</v>
      </c>
      <c r="C637" s="12" t="s">
        <v>347</v>
      </c>
      <c r="D637" s="12" t="s">
        <v>348</v>
      </c>
      <c r="E637" s="12" t="s">
        <v>24</v>
      </c>
      <c r="F637" s="12" t="s">
        <v>1222</v>
      </c>
      <c r="G637" s="12" t="s">
        <v>30</v>
      </c>
      <c r="H637" s="13">
        <v>90880300</v>
      </c>
      <c r="I637" s="14">
        <v>2021</v>
      </c>
      <c r="J637" s="14" t="s">
        <v>1223</v>
      </c>
    </row>
    <row r="638" spans="1:10" ht="31.5" hidden="1" customHeight="1" x14ac:dyDescent="0.25">
      <c r="A638">
        <v>636</v>
      </c>
      <c r="B638" s="11" t="s">
        <v>37</v>
      </c>
      <c r="C638" s="12" t="s">
        <v>347</v>
      </c>
      <c r="D638" s="12" t="s">
        <v>362</v>
      </c>
      <c r="E638" s="12" t="s">
        <v>24</v>
      </c>
      <c r="F638" s="12" t="s">
        <v>1224</v>
      </c>
      <c r="G638" s="12" t="s">
        <v>175</v>
      </c>
      <c r="H638" s="13">
        <v>23895200</v>
      </c>
      <c r="I638" s="14">
        <v>2021</v>
      </c>
      <c r="J638" s="15">
        <v>44334</v>
      </c>
    </row>
    <row r="639" spans="1:10" ht="31.5" hidden="1" customHeight="1" x14ac:dyDescent="0.25">
      <c r="A639">
        <v>637</v>
      </c>
      <c r="B639" s="11" t="s">
        <v>37</v>
      </c>
      <c r="C639" s="12" t="s">
        <v>347</v>
      </c>
      <c r="D639" s="12" t="s">
        <v>362</v>
      </c>
      <c r="E639" s="12" t="s">
        <v>24</v>
      </c>
      <c r="F639" s="12" t="s">
        <v>1225</v>
      </c>
      <c r="G639" s="12" t="s">
        <v>175</v>
      </c>
      <c r="H639" s="13">
        <v>31909651.670000002</v>
      </c>
      <c r="I639" s="14">
        <v>2021</v>
      </c>
      <c r="J639" s="15">
        <v>44384</v>
      </c>
    </row>
    <row r="640" spans="1:10" ht="31.5" hidden="1" customHeight="1" x14ac:dyDescent="0.25">
      <c r="A640">
        <v>638</v>
      </c>
      <c r="B640" s="11" t="s">
        <v>37</v>
      </c>
      <c r="C640" s="12" t="s">
        <v>347</v>
      </c>
      <c r="D640" s="12" t="s">
        <v>953</v>
      </c>
      <c r="E640" s="12" t="s">
        <v>24</v>
      </c>
      <c r="F640" s="12" t="s">
        <v>1226</v>
      </c>
      <c r="G640" s="12" t="s">
        <v>1057</v>
      </c>
      <c r="H640" s="13">
        <v>54413646</v>
      </c>
      <c r="I640" s="14">
        <v>2021</v>
      </c>
      <c r="J640" s="15">
        <v>44393</v>
      </c>
    </row>
    <row r="641" spans="1:10" ht="31.5" hidden="1" customHeight="1" x14ac:dyDescent="0.25">
      <c r="A641">
        <v>639</v>
      </c>
      <c r="B641" s="11" t="s">
        <v>37</v>
      </c>
      <c r="C641" s="12" t="s">
        <v>347</v>
      </c>
      <c r="D641" s="12" t="s">
        <v>961</v>
      </c>
      <c r="E641" s="12" t="s">
        <v>24</v>
      </c>
      <c r="F641" s="12" t="s">
        <v>1227</v>
      </c>
      <c r="G641" s="12" t="s">
        <v>1057</v>
      </c>
      <c r="H641" s="13">
        <v>61797176</v>
      </c>
      <c r="I641" s="14">
        <v>2021</v>
      </c>
      <c r="J641" s="15">
        <v>44475</v>
      </c>
    </row>
    <row r="642" spans="1:10" ht="31.5" hidden="1" customHeight="1" x14ac:dyDescent="0.25">
      <c r="A642">
        <v>640</v>
      </c>
      <c r="B642" s="11" t="s">
        <v>37</v>
      </c>
      <c r="C642" s="12" t="s">
        <v>347</v>
      </c>
      <c r="D642" s="12" t="s">
        <v>965</v>
      </c>
      <c r="E642" s="12" t="s">
        <v>24</v>
      </c>
      <c r="F642" s="12" t="s">
        <v>1228</v>
      </c>
      <c r="G642" s="12" t="s">
        <v>1139</v>
      </c>
      <c r="H642" s="13">
        <v>15961470</v>
      </c>
      <c r="I642" s="14">
        <v>2021</v>
      </c>
      <c r="J642" s="15">
        <v>44498</v>
      </c>
    </row>
    <row r="643" spans="1:10" ht="31.5" hidden="1" customHeight="1" x14ac:dyDescent="0.25">
      <c r="A643">
        <v>641</v>
      </c>
      <c r="B643" s="11" t="s">
        <v>37</v>
      </c>
      <c r="C643" s="12" t="s">
        <v>347</v>
      </c>
      <c r="D643" s="12" t="s">
        <v>354</v>
      </c>
      <c r="E643" s="12" t="s">
        <v>24</v>
      </c>
      <c r="F643" s="12" t="s">
        <v>1229</v>
      </c>
      <c r="G643" s="12" t="s">
        <v>1230</v>
      </c>
      <c r="H643" s="13">
        <v>59797500</v>
      </c>
      <c r="I643" s="14">
        <v>2021</v>
      </c>
      <c r="J643" s="15">
        <v>44531</v>
      </c>
    </row>
    <row r="644" spans="1:10" ht="31.5" hidden="1" customHeight="1" x14ac:dyDescent="0.25">
      <c r="A644">
        <v>642</v>
      </c>
      <c r="B644" s="11" t="s">
        <v>37</v>
      </c>
      <c r="C644" s="12" t="s">
        <v>347</v>
      </c>
      <c r="D644" s="12" t="s">
        <v>351</v>
      </c>
      <c r="E644" s="12" t="s">
        <v>24</v>
      </c>
      <c r="F644" s="12" t="s">
        <v>1231</v>
      </c>
      <c r="G644" s="12" t="s">
        <v>1014</v>
      </c>
      <c r="H644" s="13">
        <v>22649103.399999999</v>
      </c>
      <c r="I644" s="14">
        <v>2021</v>
      </c>
      <c r="J644" s="15">
        <v>44552</v>
      </c>
    </row>
    <row r="645" spans="1:10" ht="31.5" hidden="1" customHeight="1" x14ac:dyDescent="0.25">
      <c r="A645">
        <v>643</v>
      </c>
      <c r="B645" s="11" t="s">
        <v>37</v>
      </c>
      <c r="C645" s="12" t="s">
        <v>347</v>
      </c>
      <c r="D645" s="12" t="s">
        <v>941</v>
      </c>
      <c r="E645" s="12" t="s">
        <v>24</v>
      </c>
      <c r="F645" s="12" t="s">
        <v>1232</v>
      </c>
      <c r="G645" s="12" t="s">
        <v>175</v>
      </c>
      <c r="H645" s="13">
        <v>13994400</v>
      </c>
      <c r="I645" s="14">
        <v>2021</v>
      </c>
      <c r="J645" s="15">
        <v>44273</v>
      </c>
    </row>
    <row r="646" spans="1:10" ht="31.5" hidden="1" customHeight="1" x14ac:dyDescent="0.25">
      <c r="A646">
        <v>644</v>
      </c>
      <c r="B646" s="11" t="s">
        <v>37</v>
      </c>
      <c r="C646" s="12" t="s">
        <v>347</v>
      </c>
      <c r="D646" s="12" t="s">
        <v>946</v>
      </c>
      <c r="E646" s="12"/>
      <c r="F646" s="12" t="s">
        <v>1233</v>
      </c>
      <c r="G646" s="12" t="s">
        <v>175</v>
      </c>
      <c r="H646" s="13">
        <v>21134400</v>
      </c>
      <c r="I646" s="14">
        <v>2021</v>
      </c>
      <c r="J646" s="14"/>
    </row>
    <row r="647" spans="1:10" ht="31.5" hidden="1" customHeight="1" x14ac:dyDescent="0.25">
      <c r="A647">
        <v>645</v>
      </c>
      <c r="B647" s="11" t="s">
        <v>37</v>
      </c>
      <c r="C647" s="12" t="s">
        <v>347</v>
      </c>
      <c r="D647" s="12" t="s">
        <v>949</v>
      </c>
      <c r="E647" s="12" t="s">
        <v>24</v>
      </c>
      <c r="F647" s="12" t="s">
        <v>1234</v>
      </c>
      <c r="G647" s="12" t="s">
        <v>156</v>
      </c>
      <c r="H647" s="13">
        <v>25577066.670000002</v>
      </c>
      <c r="I647" s="14">
        <v>2021</v>
      </c>
      <c r="J647" s="15">
        <v>44342</v>
      </c>
    </row>
    <row r="648" spans="1:10" ht="31.5" hidden="1" customHeight="1" x14ac:dyDescent="0.25">
      <c r="A648">
        <v>646</v>
      </c>
      <c r="B648" s="11" t="s">
        <v>37</v>
      </c>
      <c r="C648" s="12" t="s">
        <v>347</v>
      </c>
      <c r="D648" s="12" t="s">
        <v>354</v>
      </c>
      <c r="E648" s="12" t="s">
        <v>24</v>
      </c>
      <c r="F648" s="12" t="s">
        <v>1235</v>
      </c>
      <c r="G648" s="12" t="s">
        <v>175</v>
      </c>
      <c r="H648" s="13">
        <v>72193333</v>
      </c>
      <c r="I648" s="14">
        <v>2021</v>
      </c>
      <c r="J648" s="15">
        <v>44410</v>
      </c>
    </row>
    <row r="649" spans="1:10" ht="31.5" hidden="1" customHeight="1" x14ac:dyDescent="0.25">
      <c r="A649">
        <v>647</v>
      </c>
      <c r="B649" s="11" t="s">
        <v>37</v>
      </c>
      <c r="C649" s="12" t="s">
        <v>347</v>
      </c>
      <c r="D649" s="12" t="s">
        <v>958</v>
      </c>
      <c r="E649" s="12" t="s">
        <v>24</v>
      </c>
      <c r="F649" s="12" t="s">
        <v>1236</v>
      </c>
      <c r="G649" s="12" t="s">
        <v>1014</v>
      </c>
      <c r="H649" s="13">
        <v>102774945</v>
      </c>
      <c r="I649" s="14">
        <v>2021</v>
      </c>
      <c r="J649" s="15">
        <v>44434</v>
      </c>
    </row>
    <row r="650" spans="1:10" ht="31.5" hidden="1" customHeight="1" x14ac:dyDescent="0.25">
      <c r="A650">
        <v>648</v>
      </c>
      <c r="B650" s="11" t="s">
        <v>37</v>
      </c>
      <c r="C650" s="12" t="s">
        <v>347</v>
      </c>
      <c r="D650" s="12" t="s">
        <v>354</v>
      </c>
      <c r="E650" s="12" t="s">
        <v>24</v>
      </c>
      <c r="F650" s="12" t="s">
        <v>1237</v>
      </c>
      <c r="G650" s="12" t="s">
        <v>1238</v>
      </c>
      <c r="H650" s="13">
        <v>65345280</v>
      </c>
      <c r="I650" s="14">
        <v>2021</v>
      </c>
      <c r="J650" s="15">
        <v>44470</v>
      </c>
    </row>
    <row r="651" spans="1:10" ht="31.5" hidden="1" customHeight="1" x14ac:dyDescent="0.25">
      <c r="A651">
        <v>649</v>
      </c>
      <c r="B651" s="11" t="s">
        <v>37</v>
      </c>
      <c r="C651" s="12" t="s">
        <v>347</v>
      </c>
      <c r="D651" s="12" t="s">
        <v>971</v>
      </c>
      <c r="E651" s="12" t="s">
        <v>24</v>
      </c>
      <c r="F651" s="12" t="s">
        <v>1239</v>
      </c>
      <c r="G651" s="12" t="s">
        <v>1139</v>
      </c>
      <c r="H651" s="13">
        <v>43787430.399999999</v>
      </c>
      <c r="I651" s="14">
        <v>2021</v>
      </c>
      <c r="J651" s="15">
        <v>44548</v>
      </c>
    </row>
    <row r="652" spans="1:10" ht="31.5" hidden="1" customHeight="1" x14ac:dyDescent="0.25">
      <c r="A652">
        <v>650</v>
      </c>
      <c r="B652" s="11" t="s">
        <v>37</v>
      </c>
      <c r="C652" s="12" t="s">
        <v>347</v>
      </c>
      <c r="D652" s="12" t="s">
        <v>118</v>
      </c>
      <c r="E652" s="12" t="s">
        <v>24</v>
      </c>
      <c r="F652" s="12" t="s">
        <v>1240</v>
      </c>
      <c r="G652" s="12" t="s">
        <v>1014</v>
      </c>
      <c r="H652" s="13">
        <v>34395879</v>
      </c>
      <c r="I652" s="14">
        <v>2021</v>
      </c>
      <c r="J652" s="15">
        <v>44548</v>
      </c>
    </row>
    <row r="653" spans="1:10" ht="31.5" hidden="1" customHeight="1" x14ac:dyDescent="0.25">
      <c r="A653">
        <v>651</v>
      </c>
      <c r="B653" s="11" t="s">
        <v>37</v>
      </c>
      <c r="C653" s="12" t="s">
        <v>347</v>
      </c>
      <c r="D653" s="12" t="s">
        <v>348</v>
      </c>
      <c r="E653" s="12" t="s">
        <v>24</v>
      </c>
      <c r="F653" s="12" t="s">
        <v>1241</v>
      </c>
      <c r="G653" s="12" t="s">
        <v>30</v>
      </c>
      <c r="H653" s="13">
        <v>390873350</v>
      </c>
      <c r="I653" s="14">
        <v>2021</v>
      </c>
      <c r="J653" s="15">
        <v>44442</v>
      </c>
    </row>
    <row r="654" spans="1:10" ht="31.5" hidden="1" customHeight="1" x14ac:dyDescent="0.25">
      <c r="A654">
        <v>652</v>
      </c>
      <c r="B654" s="11" t="s">
        <v>12</v>
      </c>
      <c r="C654" s="12" t="s">
        <v>13</v>
      </c>
      <c r="D654" s="12" t="s">
        <v>624</v>
      </c>
      <c r="E654" s="12" t="s">
        <v>24</v>
      </c>
      <c r="F654" s="12" t="s">
        <v>1242</v>
      </c>
      <c r="G654" s="12" t="s">
        <v>32</v>
      </c>
      <c r="H654" s="13">
        <v>41756362</v>
      </c>
      <c r="I654" s="14">
        <v>2021</v>
      </c>
      <c r="J654" s="15">
        <v>44447</v>
      </c>
    </row>
    <row r="655" spans="1:10" ht="31.5" hidden="1" customHeight="1" x14ac:dyDescent="0.25">
      <c r="A655">
        <v>653</v>
      </c>
      <c r="B655" s="11" t="s">
        <v>12</v>
      </c>
      <c r="C655" s="12" t="s">
        <v>13</v>
      </c>
      <c r="D655" s="12" t="s">
        <v>18</v>
      </c>
      <c r="E655" s="12" t="s">
        <v>24</v>
      </c>
      <c r="F655" s="12" t="s">
        <v>1243</v>
      </c>
      <c r="G655" s="12" t="s">
        <v>676</v>
      </c>
      <c r="H655" s="13">
        <v>26576222</v>
      </c>
      <c r="I655" s="14">
        <v>2021</v>
      </c>
      <c r="J655" s="15">
        <v>44449</v>
      </c>
    </row>
    <row r="656" spans="1:10" ht="31.5" hidden="1" customHeight="1" x14ac:dyDescent="0.25">
      <c r="A656">
        <v>654</v>
      </c>
      <c r="B656" s="11" t="s">
        <v>12</v>
      </c>
      <c r="C656" s="12" t="s">
        <v>13</v>
      </c>
      <c r="D656" s="12" t="s">
        <v>1244</v>
      </c>
      <c r="E656" s="12" t="s">
        <v>24</v>
      </c>
      <c r="F656" s="12" t="s">
        <v>1245</v>
      </c>
      <c r="G656" s="12" t="s">
        <v>662</v>
      </c>
      <c r="H656" s="13">
        <v>65076102</v>
      </c>
      <c r="I656" s="14">
        <v>2021</v>
      </c>
      <c r="J656" s="15">
        <v>44449</v>
      </c>
    </row>
    <row r="657" spans="1:10" ht="31.5" hidden="1" customHeight="1" x14ac:dyDescent="0.25">
      <c r="A657">
        <v>655</v>
      </c>
      <c r="B657" s="11" t="s">
        <v>12</v>
      </c>
      <c r="C657" s="12" t="s">
        <v>13</v>
      </c>
      <c r="D657" s="12" t="s">
        <v>718</v>
      </c>
      <c r="E657" s="12" t="s">
        <v>24</v>
      </c>
      <c r="F657" s="12" t="s">
        <v>1246</v>
      </c>
      <c r="G657" s="12" t="s">
        <v>676</v>
      </c>
      <c r="H657" s="13">
        <v>17353056</v>
      </c>
      <c r="I657" s="14">
        <v>2021</v>
      </c>
      <c r="J657" s="15">
        <v>44462</v>
      </c>
    </row>
    <row r="658" spans="1:10" ht="31.5" hidden="1" customHeight="1" x14ac:dyDescent="0.25">
      <c r="A658">
        <v>656</v>
      </c>
      <c r="B658" s="11" t="s">
        <v>12</v>
      </c>
      <c r="C658" s="12" t="s">
        <v>13</v>
      </c>
      <c r="D658" s="12" t="s">
        <v>524</v>
      </c>
      <c r="E658" s="12" t="s">
        <v>24</v>
      </c>
      <c r="F658" s="12" t="s">
        <v>1247</v>
      </c>
      <c r="G658" s="12" t="s">
        <v>1076</v>
      </c>
      <c r="H658" s="13">
        <v>39260004</v>
      </c>
      <c r="I658" s="14">
        <v>2021</v>
      </c>
      <c r="J658" s="15">
        <v>44474</v>
      </c>
    </row>
    <row r="659" spans="1:10" ht="31.5" hidden="1" customHeight="1" x14ac:dyDescent="0.25">
      <c r="A659">
        <v>657</v>
      </c>
      <c r="B659" s="11" t="s">
        <v>12</v>
      </c>
      <c r="C659" s="12" t="s">
        <v>13</v>
      </c>
      <c r="D659" s="12" t="s">
        <v>624</v>
      </c>
      <c r="E659" s="12" t="s">
        <v>24</v>
      </c>
      <c r="F659" s="12" t="s">
        <v>1248</v>
      </c>
      <c r="G659" s="12" t="s">
        <v>175</v>
      </c>
      <c r="H659" s="13">
        <v>126198310</v>
      </c>
      <c r="I659" s="14">
        <v>2021</v>
      </c>
      <c r="J659" s="15">
        <v>44482</v>
      </c>
    </row>
    <row r="660" spans="1:10" ht="31.5" hidden="1" customHeight="1" x14ac:dyDescent="0.25">
      <c r="A660">
        <v>658</v>
      </c>
      <c r="B660" s="11" t="s">
        <v>12</v>
      </c>
      <c r="C660" s="12" t="s">
        <v>13</v>
      </c>
      <c r="D660" s="12" t="s">
        <v>973</v>
      </c>
      <c r="E660" s="12" t="s">
        <v>24</v>
      </c>
      <c r="F660" s="12" t="s">
        <v>1249</v>
      </c>
      <c r="G660" s="12" t="s">
        <v>676</v>
      </c>
      <c r="H660" s="13">
        <v>29428700</v>
      </c>
      <c r="I660" s="14">
        <v>2021</v>
      </c>
      <c r="J660" s="15">
        <v>44386</v>
      </c>
    </row>
    <row r="661" spans="1:10" ht="31.5" hidden="1" customHeight="1" x14ac:dyDescent="0.25">
      <c r="A661">
        <v>659</v>
      </c>
      <c r="B661" s="11" t="s">
        <v>12</v>
      </c>
      <c r="C661" s="12" t="s">
        <v>13</v>
      </c>
      <c r="D661" s="12" t="s">
        <v>988</v>
      </c>
      <c r="E661" s="12" t="s">
        <v>24</v>
      </c>
      <c r="F661" s="12" t="s">
        <v>1250</v>
      </c>
      <c r="G661" s="12" t="s">
        <v>32</v>
      </c>
      <c r="H661" s="13">
        <v>34511904</v>
      </c>
      <c r="I661" s="14">
        <v>2021</v>
      </c>
      <c r="J661" s="15">
        <v>44447</v>
      </c>
    </row>
    <row r="662" spans="1:10" ht="31.5" hidden="1" customHeight="1" x14ac:dyDescent="0.25">
      <c r="A662">
        <v>660</v>
      </c>
      <c r="B662" s="11" t="s">
        <v>12</v>
      </c>
      <c r="C662" s="12" t="s">
        <v>13</v>
      </c>
      <c r="D662" s="12" t="s">
        <v>624</v>
      </c>
      <c r="E662" s="12" t="s">
        <v>24</v>
      </c>
      <c r="F662" s="12" t="s">
        <v>1251</v>
      </c>
      <c r="G662" s="12" t="s">
        <v>175</v>
      </c>
      <c r="H662" s="13">
        <v>35209339</v>
      </c>
      <c r="I662" s="14">
        <v>2021</v>
      </c>
      <c r="J662" s="15">
        <v>44482</v>
      </c>
    </row>
    <row r="663" spans="1:10" ht="31.5" hidden="1" customHeight="1" x14ac:dyDescent="0.25">
      <c r="A663">
        <v>661</v>
      </c>
      <c r="B663" s="11" t="s">
        <v>12</v>
      </c>
      <c r="C663" s="12" t="s">
        <v>13</v>
      </c>
      <c r="D663" s="12" t="s">
        <v>984</v>
      </c>
      <c r="E663" s="12"/>
      <c r="F663" s="12" t="s">
        <v>1252</v>
      </c>
      <c r="G663" s="12" t="s">
        <v>129</v>
      </c>
      <c r="H663" s="13">
        <v>92758189</v>
      </c>
      <c r="I663" s="14">
        <v>2021</v>
      </c>
      <c r="J663" s="14"/>
    </row>
    <row r="664" spans="1:10" ht="31.5" hidden="1" customHeight="1" x14ac:dyDescent="0.25">
      <c r="A664">
        <v>662</v>
      </c>
      <c r="B664" s="11" t="s">
        <v>75</v>
      </c>
      <c r="C664" s="12" t="s">
        <v>126</v>
      </c>
      <c r="D664" s="12" t="s">
        <v>136</v>
      </c>
      <c r="E664" s="12" t="s">
        <v>15</v>
      </c>
      <c r="F664" s="12" t="s">
        <v>1253</v>
      </c>
      <c r="G664" s="12" t="s">
        <v>30</v>
      </c>
      <c r="H664" s="13">
        <v>15915893</v>
      </c>
      <c r="I664" s="14">
        <v>2021</v>
      </c>
      <c r="J664" s="15">
        <v>44295</v>
      </c>
    </row>
    <row r="665" spans="1:10" ht="31.5" hidden="1" customHeight="1" x14ac:dyDescent="0.25">
      <c r="A665">
        <v>663</v>
      </c>
      <c r="B665" s="29" t="s">
        <v>75</v>
      </c>
      <c r="C665" s="30" t="s">
        <v>126</v>
      </c>
      <c r="D665" s="30" t="s">
        <v>176</v>
      </c>
      <c r="E665" s="30" t="s">
        <v>24</v>
      </c>
      <c r="F665" s="30" t="s">
        <v>1254</v>
      </c>
      <c r="G665" s="12" t="s">
        <v>1255</v>
      </c>
      <c r="H665" s="13">
        <v>7477425</v>
      </c>
      <c r="I665" s="14">
        <v>2021</v>
      </c>
      <c r="J665" s="15">
        <v>44390</v>
      </c>
    </row>
    <row r="666" spans="1:10" ht="31.5" hidden="1" customHeight="1" x14ac:dyDescent="0.25">
      <c r="A666">
        <v>664</v>
      </c>
      <c r="B666" s="11" t="s">
        <v>75</v>
      </c>
      <c r="C666" s="12" t="s">
        <v>126</v>
      </c>
      <c r="D666" s="12" t="s">
        <v>995</v>
      </c>
      <c r="E666" s="12" t="s">
        <v>24</v>
      </c>
      <c r="F666" s="12" t="s">
        <v>1256</v>
      </c>
      <c r="G666" s="12" t="s">
        <v>874</v>
      </c>
      <c r="H666" s="13">
        <v>98827953</v>
      </c>
      <c r="I666" s="14">
        <v>2021</v>
      </c>
      <c r="J666" s="15">
        <v>44481</v>
      </c>
    </row>
    <row r="667" spans="1:10" ht="31.5" hidden="1" customHeight="1" x14ac:dyDescent="0.25">
      <c r="A667">
        <v>665</v>
      </c>
      <c r="B667" s="11" t="s">
        <v>75</v>
      </c>
      <c r="C667" s="12" t="s">
        <v>126</v>
      </c>
      <c r="D667" s="12" t="s">
        <v>130</v>
      </c>
      <c r="E667" s="12" t="s">
        <v>24</v>
      </c>
      <c r="F667" s="12" t="s">
        <v>1257</v>
      </c>
      <c r="G667" s="12" t="s">
        <v>1258</v>
      </c>
      <c r="H667" s="13">
        <v>100388400</v>
      </c>
      <c r="I667" s="14">
        <v>2021</v>
      </c>
      <c r="J667" s="15">
        <v>44489</v>
      </c>
    </row>
    <row r="668" spans="1:10" ht="31.5" hidden="1" customHeight="1" x14ac:dyDescent="0.25">
      <c r="A668">
        <v>666</v>
      </c>
      <c r="B668" s="11" t="s">
        <v>75</v>
      </c>
      <c r="C668" s="12" t="s">
        <v>126</v>
      </c>
      <c r="D668" s="12" t="s">
        <v>999</v>
      </c>
      <c r="E668" s="12" t="s">
        <v>24</v>
      </c>
      <c r="F668" s="12" t="s">
        <v>1259</v>
      </c>
      <c r="G668" s="12" t="s">
        <v>1260</v>
      </c>
      <c r="H668" s="13">
        <v>81583210.799999997</v>
      </c>
      <c r="I668" s="14">
        <v>2021</v>
      </c>
      <c r="J668" s="15">
        <v>44532</v>
      </c>
    </row>
    <row r="669" spans="1:10" ht="31.5" hidden="1" customHeight="1" x14ac:dyDescent="0.25">
      <c r="A669">
        <v>667</v>
      </c>
      <c r="B669" s="11" t="s">
        <v>75</v>
      </c>
      <c r="C669" s="12" t="s">
        <v>126</v>
      </c>
      <c r="D669" s="12" t="s">
        <v>141</v>
      </c>
      <c r="E669" s="12" t="s">
        <v>24</v>
      </c>
      <c r="F669" s="12" t="s">
        <v>1261</v>
      </c>
      <c r="G669" s="12" t="s">
        <v>1260</v>
      </c>
      <c r="H669" s="13">
        <v>87352474</v>
      </c>
      <c r="I669" s="14">
        <v>2021</v>
      </c>
      <c r="J669" s="15">
        <v>44532</v>
      </c>
    </row>
    <row r="670" spans="1:10" ht="31.5" hidden="1" customHeight="1" x14ac:dyDescent="0.25">
      <c r="A670">
        <v>668</v>
      </c>
      <c r="B670" s="11" t="s">
        <v>75</v>
      </c>
      <c r="C670" s="12" t="s">
        <v>126</v>
      </c>
      <c r="D670" s="12" t="s">
        <v>127</v>
      </c>
      <c r="E670" s="12" t="s">
        <v>24</v>
      </c>
      <c r="F670" s="12" t="s">
        <v>1262</v>
      </c>
      <c r="G670" s="12" t="s">
        <v>1255</v>
      </c>
      <c r="H670" s="13">
        <v>35238296</v>
      </c>
      <c r="I670" s="14">
        <v>2021</v>
      </c>
      <c r="J670" s="15">
        <v>44376</v>
      </c>
    </row>
    <row r="671" spans="1:10" ht="31.5" hidden="1" customHeight="1" x14ac:dyDescent="0.25">
      <c r="A671">
        <v>669</v>
      </c>
      <c r="B671" s="11" t="s">
        <v>75</v>
      </c>
      <c r="C671" s="12" t="s">
        <v>126</v>
      </c>
      <c r="D671" s="12" t="s">
        <v>130</v>
      </c>
      <c r="E671" s="12" t="s">
        <v>24</v>
      </c>
      <c r="F671" s="12" t="s">
        <v>1263</v>
      </c>
      <c r="G671" s="12" t="s">
        <v>1264</v>
      </c>
      <c r="H671" s="13">
        <v>77801658</v>
      </c>
      <c r="I671" s="14">
        <v>2021</v>
      </c>
      <c r="J671" s="12" t="s">
        <v>1265</v>
      </c>
    </row>
    <row r="672" spans="1:10" ht="31.5" hidden="1" customHeight="1" x14ac:dyDescent="0.25">
      <c r="A672">
        <v>670</v>
      </c>
      <c r="B672" s="11" t="s">
        <v>75</v>
      </c>
      <c r="C672" s="12" t="s">
        <v>126</v>
      </c>
      <c r="D672" s="12" t="s">
        <v>993</v>
      </c>
      <c r="E672" s="12" t="s">
        <v>24</v>
      </c>
      <c r="F672" s="12" t="s">
        <v>1266</v>
      </c>
      <c r="G672" s="12" t="s">
        <v>1267</v>
      </c>
      <c r="H672" s="13">
        <v>65208311</v>
      </c>
      <c r="I672" s="14">
        <v>2021</v>
      </c>
      <c r="J672" s="15">
        <v>44456</v>
      </c>
    </row>
    <row r="673" spans="1:10" ht="31.5" hidden="1" customHeight="1" x14ac:dyDescent="0.25">
      <c r="A673">
        <v>671</v>
      </c>
      <c r="B673" s="11" t="s">
        <v>75</v>
      </c>
      <c r="C673" s="12" t="s">
        <v>126</v>
      </c>
      <c r="D673" s="12" t="s">
        <v>133</v>
      </c>
      <c r="E673" s="12" t="s">
        <v>24</v>
      </c>
      <c r="F673" s="12" t="s">
        <v>1268</v>
      </c>
      <c r="G673" s="12" t="s">
        <v>1269</v>
      </c>
      <c r="H673" s="13">
        <v>53334467</v>
      </c>
      <c r="I673" s="14">
        <v>2021</v>
      </c>
      <c r="J673" s="15">
        <v>44491</v>
      </c>
    </row>
    <row r="674" spans="1:10" ht="31.5" hidden="1" customHeight="1" x14ac:dyDescent="0.25">
      <c r="A674">
        <v>672</v>
      </c>
      <c r="B674" s="11" t="s">
        <v>75</v>
      </c>
      <c r="C674" s="12" t="s">
        <v>126</v>
      </c>
      <c r="D674" s="12" t="s">
        <v>136</v>
      </c>
      <c r="E674" s="12" t="s">
        <v>24</v>
      </c>
      <c r="F674" s="12" t="s">
        <v>1270</v>
      </c>
      <c r="G674" s="12" t="s">
        <v>1271</v>
      </c>
      <c r="H674" s="13">
        <v>131419911</v>
      </c>
      <c r="I674" s="14">
        <v>2021</v>
      </c>
      <c r="J674" s="15">
        <v>44504</v>
      </c>
    </row>
    <row r="675" spans="1:10" ht="31.5" hidden="1" customHeight="1" x14ac:dyDescent="0.25">
      <c r="A675">
        <v>673</v>
      </c>
      <c r="B675" s="11" t="s">
        <v>75</v>
      </c>
      <c r="C675" s="12" t="s">
        <v>126</v>
      </c>
      <c r="D675" s="12" t="s">
        <v>139</v>
      </c>
      <c r="E675" s="12" t="s">
        <v>24</v>
      </c>
      <c r="F675" s="12" t="s">
        <v>1272</v>
      </c>
      <c r="G675" s="12" t="s">
        <v>1269</v>
      </c>
      <c r="H675" s="13">
        <v>120931760</v>
      </c>
      <c r="I675" s="14">
        <v>2021</v>
      </c>
      <c r="J675" s="15">
        <v>44505</v>
      </c>
    </row>
    <row r="676" spans="1:10" ht="31.5" hidden="1" customHeight="1" x14ac:dyDescent="0.25">
      <c r="A676">
        <v>674</v>
      </c>
      <c r="B676" s="11" t="s">
        <v>75</v>
      </c>
      <c r="C676" s="12" t="s">
        <v>126</v>
      </c>
      <c r="D676" s="12" t="s">
        <v>27</v>
      </c>
      <c r="E676" s="12" t="s">
        <v>24</v>
      </c>
      <c r="F676" s="12" t="s">
        <v>1273</v>
      </c>
      <c r="G676" s="12" t="s">
        <v>1267</v>
      </c>
      <c r="H676" s="13">
        <v>81834253</v>
      </c>
      <c r="I676" s="14">
        <v>2021</v>
      </c>
      <c r="J676" s="15">
        <v>44510</v>
      </c>
    </row>
    <row r="677" spans="1:10" ht="31.5" hidden="1" customHeight="1" x14ac:dyDescent="0.25">
      <c r="A677">
        <v>675</v>
      </c>
      <c r="B677" s="11" t="s">
        <v>75</v>
      </c>
      <c r="C677" s="12" t="s">
        <v>126</v>
      </c>
      <c r="D677" s="12" t="s">
        <v>999</v>
      </c>
      <c r="E677" s="12" t="s">
        <v>24</v>
      </c>
      <c r="F677" s="12" t="s">
        <v>1274</v>
      </c>
      <c r="G677" s="12" t="s">
        <v>1260</v>
      </c>
      <c r="H677" s="13">
        <v>81583211</v>
      </c>
      <c r="I677" s="14">
        <v>2021</v>
      </c>
      <c r="J677" s="15">
        <v>44532</v>
      </c>
    </row>
    <row r="678" spans="1:10" ht="31.5" hidden="1" customHeight="1" x14ac:dyDescent="0.25">
      <c r="A678">
        <v>676</v>
      </c>
      <c r="B678" s="11" t="s">
        <v>75</v>
      </c>
      <c r="C678" s="12" t="s">
        <v>126</v>
      </c>
      <c r="D678" s="12" t="s">
        <v>997</v>
      </c>
      <c r="E678" s="12" t="s">
        <v>24</v>
      </c>
      <c r="F678" s="12" t="s">
        <v>1275</v>
      </c>
      <c r="G678" s="12" t="s">
        <v>1271</v>
      </c>
      <c r="H678" s="13">
        <v>82611894</v>
      </c>
      <c r="I678" s="14">
        <v>2021</v>
      </c>
      <c r="J678" s="15">
        <v>44525</v>
      </c>
    </row>
    <row r="679" spans="1:10" ht="31.5" hidden="1" customHeight="1" x14ac:dyDescent="0.25">
      <c r="A679">
        <v>677</v>
      </c>
      <c r="B679" s="11" t="s">
        <v>75</v>
      </c>
      <c r="C679" s="12" t="s">
        <v>126</v>
      </c>
      <c r="D679" s="12" t="s">
        <v>133</v>
      </c>
      <c r="E679" s="12" t="s">
        <v>24</v>
      </c>
      <c r="F679" s="12" t="s">
        <v>1276</v>
      </c>
      <c r="G679" s="12" t="s">
        <v>1269</v>
      </c>
      <c r="H679" s="13">
        <v>75419249</v>
      </c>
      <c r="I679" s="14">
        <v>2021</v>
      </c>
      <c r="J679" s="12" t="s">
        <v>1277</v>
      </c>
    </row>
    <row r="680" spans="1:10" ht="31.5" hidden="1" customHeight="1" x14ac:dyDescent="0.25">
      <c r="A680">
        <v>678</v>
      </c>
      <c r="B680" s="11" t="s">
        <v>75</v>
      </c>
      <c r="C680" s="12" t="s">
        <v>126</v>
      </c>
      <c r="D680" s="12" t="s">
        <v>1004</v>
      </c>
      <c r="E680" s="12" t="s">
        <v>24</v>
      </c>
      <c r="F680" s="12" t="s">
        <v>1278</v>
      </c>
      <c r="G680" s="12" t="s">
        <v>129</v>
      </c>
      <c r="H680" s="13">
        <v>73734780</v>
      </c>
      <c r="I680" s="14">
        <v>2021</v>
      </c>
      <c r="J680" s="15">
        <v>44559</v>
      </c>
    </row>
    <row r="681" spans="1:10" ht="31.5" hidden="1" customHeight="1" x14ac:dyDescent="0.25">
      <c r="A681">
        <v>679</v>
      </c>
      <c r="B681" s="11" t="s">
        <v>12</v>
      </c>
      <c r="C681" s="12" t="s">
        <v>179</v>
      </c>
      <c r="D681" s="12" t="s">
        <v>1007</v>
      </c>
      <c r="E681" s="12"/>
      <c r="F681" s="12" t="s">
        <v>1279</v>
      </c>
      <c r="G681" s="12" t="s">
        <v>175</v>
      </c>
      <c r="H681" s="13">
        <v>2673930</v>
      </c>
      <c r="I681" s="14">
        <v>2021</v>
      </c>
      <c r="J681" s="14"/>
    </row>
    <row r="682" spans="1:10" ht="31.5" hidden="1" customHeight="1" x14ac:dyDescent="0.25">
      <c r="A682">
        <v>680</v>
      </c>
      <c r="B682" s="11" t="s">
        <v>12</v>
      </c>
      <c r="C682" s="12" t="s">
        <v>179</v>
      </c>
      <c r="D682" s="12" t="s">
        <v>639</v>
      </c>
      <c r="E682" s="12" t="s">
        <v>24</v>
      </c>
      <c r="F682" s="12" t="s">
        <v>1280</v>
      </c>
      <c r="G682" s="12" t="s">
        <v>1141</v>
      </c>
      <c r="H682" s="13">
        <v>44169825</v>
      </c>
      <c r="I682" s="14">
        <v>2021</v>
      </c>
      <c r="J682" s="15">
        <v>44431</v>
      </c>
    </row>
    <row r="683" spans="1:10" ht="31.5" hidden="1" customHeight="1" x14ac:dyDescent="0.25">
      <c r="A683">
        <v>681</v>
      </c>
      <c r="B683" s="11" t="s">
        <v>12</v>
      </c>
      <c r="C683" s="12" t="s">
        <v>179</v>
      </c>
      <c r="D683" s="12" t="s">
        <v>639</v>
      </c>
      <c r="E683" s="12" t="s">
        <v>24</v>
      </c>
      <c r="F683" s="12" t="s">
        <v>1281</v>
      </c>
      <c r="G683" s="12" t="s">
        <v>1282</v>
      </c>
      <c r="H683" s="13">
        <v>62439300</v>
      </c>
      <c r="I683" s="14">
        <v>2021</v>
      </c>
      <c r="J683" s="15">
        <v>44519</v>
      </c>
    </row>
    <row r="684" spans="1:10" ht="31.5" hidden="1" customHeight="1" x14ac:dyDescent="0.25">
      <c r="A684">
        <v>682</v>
      </c>
      <c r="B684" s="11" t="s">
        <v>12</v>
      </c>
      <c r="C684" s="12" t="s">
        <v>179</v>
      </c>
      <c r="D684" s="12" t="s">
        <v>180</v>
      </c>
      <c r="E684" s="12" t="s">
        <v>24</v>
      </c>
      <c r="F684" s="12" t="s">
        <v>1283</v>
      </c>
      <c r="G684" s="12" t="s">
        <v>1284</v>
      </c>
      <c r="H684" s="13">
        <v>84156800</v>
      </c>
      <c r="I684" s="14">
        <v>2021</v>
      </c>
      <c r="J684" s="15">
        <v>44531</v>
      </c>
    </row>
    <row r="685" spans="1:10" ht="31.5" hidden="1" customHeight="1" x14ac:dyDescent="0.25">
      <c r="A685">
        <v>683</v>
      </c>
      <c r="B685" s="11" t="s">
        <v>12</v>
      </c>
      <c r="C685" s="12" t="s">
        <v>179</v>
      </c>
      <c r="D685" s="12" t="s">
        <v>1010</v>
      </c>
      <c r="E685" s="12"/>
      <c r="F685" s="12" t="s">
        <v>1285</v>
      </c>
      <c r="G685" s="12" t="s">
        <v>175</v>
      </c>
      <c r="H685" s="13">
        <v>21626584</v>
      </c>
      <c r="I685" s="14">
        <v>2021</v>
      </c>
      <c r="J685" s="14"/>
    </row>
    <row r="686" spans="1:10" ht="31.5" hidden="1" customHeight="1" x14ac:dyDescent="0.25">
      <c r="A686">
        <v>684</v>
      </c>
      <c r="B686" s="11" t="s">
        <v>12</v>
      </c>
      <c r="C686" s="12" t="s">
        <v>179</v>
      </c>
      <c r="D686" s="12" t="s">
        <v>180</v>
      </c>
      <c r="E686" s="12" t="s">
        <v>24</v>
      </c>
      <c r="F686" s="12" t="s">
        <v>1286</v>
      </c>
      <c r="G686" s="12" t="s">
        <v>1284</v>
      </c>
      <c r="H686" s="13">
        <v>85180795</v>
      </c>
      <c r="I686" s="14">
        <v>2021</v>
      </c>
      <c r="J686" s="15">
        <v>44478</v>
      </c>
    </row>
    <row r="687" spans="1:10" ht="31.5" hidden="1" customHeight="1" x14ac:dyDescent="0.25">
      <c r="A687">
        <v>685</v>
      </c>
      <c r="B687" s="11" t="s">
        <v>12</v>
      </c>
      <c r="C687" s="12" t="s">
        <v>81</v>
      </c>
      <c r="D687" s="12" t="s">
        <v>423</v>
      </c>
      <c r="E687" s="12"/>
      <c r="F687" s="12" t="s">
        <v>1287</v>
      </c>
      <c r="G687" s="12" t="s">
        <v>1288</v>
      </c>
      <c r="H687" s="13">
        <v>220623278</v>
      </c>
      <c r="I687" s="14">
        <v>2021</v>
      </c>
      <c r="J687" s="14"/>
    </row>
    <row r="688" spans="1:10" ht="31.5" hidden="1" customHeight="1" x14ac:dyDescent="0.25">
      <c r="A688">
        <v>686</v>
      </c>
      <c r="B688" s="11" t="s">
        <v>12</v>
      </c>
      <c r="C688" s="12" t="s">
        <v>81</v>
      </c>
      <c r="D688" s="12" t="s">
        <v>1289</v>
      </c>
      <c r="E688" s="12" t="s">
        <v>15</v>
      </c>
      <c r="F688" s="12" t="s">
        <v>1290</v>
      </c>
      <c r="G688" s="12" t="s">
        <v>1291</v>
      </c>
      <c r="H688" s="13">
        <v>519256738</v>
      </c>
      <c r="I688" s="14">
        <v>2021</v>
      </c>
      <c r="J688" s="15">
        <v>44289</v>
      </c>
    </row>
    <row r="689" spans="1:10" ht="31.5" hidden="1" customHeight="1" x14ac:dyDescent="0.25">
      <c r="A689">
        <v>687</v>
      </c>
      <c r="B689" s="11" t="s">
        <v>12</v>
      </c>
      <c r="C689" s="12" t="s">
        <v>81</v>
      </c>
      <c r="D689" s="12" t="s">
        <v>1292</v>
      </c>
      <c r="E689" s="12" t="s">
        <v>15</v>
      </c>
      <c r="F689" s="12" t="s">
        <v>1293</v>
      </c>
      <c r="G689" s="12" t="s">
        <v>660</v>
      </c>
      <c r="H689" s="13">
        <v>446250000</v>
      </c>
      <c r="I689" s="14">
        <v>2021</v>
      </c>
      <c r="J689" s="15">
        <v>44285</v>
      </c>
    </row>
    <row r="690" spans="1:10" ht="31.5" hidden="1" customHeight="1" x14ac:dyDescent="0.25">
      <c r="A690">
        <v>688</v>
      </c>
      <c r="B690" s="11" t="s">
        <v>12</v>
      </c>
      <c r="C690" s="12" t="s">
        <v>81</v>
      </c>
      <c r="D690" s="12" t="s">
        <v>1294</v>
      </c>
      <c r="E690" s="12" t="s">
        <v>15</v>
      </c>
      <c r="F690" s="12" t="s">
        <v>1295</v>
      </c>
      <c r="G690" s="12" t="s">
        <v>1288</v>
      </c>
      <c r="H690" s="13">
        <v>376512363</v>
      </c>
      <c r="I690" s="14">
        <v>2021</v>
      </c>
      <c r="J690" s="15">
        <v>44389</v>
      </c>
    </row>
    <row r="691" spans="1:10" ht="31.5" hidden="1" customHeight="1" x14ac:dyDescent="0.25">
      <c r="A691">
        <v>689</v>
      </c>
      <c r="B691" s="11" t="s">
        <v>12</v>
      </c>
      <c r="C691" s="12" t="s">
        <v>81</v>
      </c>
      <c r="D691" s="12" t="s">
        <v>284</v>
      </c>
      <c r="E691" s="12" t="s">
        <v>15</v>
      </c>
      <c r="F691" s="12" t="s">
        <v>1296</v>
      </c>
      <c r="G691" s="12" t="s">
        <v>1297</v>
      </c>
      <c r="H691" s="13">
        <v>6128356436</v>
      </c>
      <c r="I691" s="14">
        <v>2021</v>
      </c>
      <c r="J691" s="15">
        <v>44519</v>
      </c>
    </row>
    <row r="692" spans="1:10" ht="31.5" hidden="1" customHeight="1" x14ac:dyDescent="0.25">
      <c r="A692">
        <v>690</v>
      </c>
      <c r="B692" s="11" t="s">
        <v>12</v>
      </c>
      <c r="C692" s="12" t="s">
        <v>81</v>
      </c>
      <c r="D692" s="12" t="s">
        <v>1298</v>
      </c>
      <c r="E692" s="12" t="s">
        <v>15</v>
      </c>
      <c r="F692" s="12" t="s">
        <v>1299</v>
      </c>
      <c r="G692" s="12" t="s">
        <v>1300</v>
      </c>
      <c r="H692" s="13">
        <v>666505373</v>
      </c>
      <c r="I692" s="14">
        <v>2021</v>
      </c>
      <c r="J692" s="15">
        <v>44536</v>
      </c>
    </row>
    <row r="693" spans="1:10" ht="31.5" hidden="1" customHeight="1" x14ac:dyDescent="0.25">
      <c r="A693">
        <v>691</v>
      </c>
      <c r="B693" s="11" t="s">
        <v>12</v>
      </c>
      <c r="C693" s="12" t="s">
        <v>81</v>
      </c>
      <c r="D693" s="12" t="s">
        <v>423</v>
      </c>
      <c r="E693" s="12" t="s">
        <v>15</v>
      </c>
      <c r="F693" s="12" t="s">
        <v>1301</v>
      </c>
      <c r="G693" s="12" t="s">
        <v>1302</v>
      </c>
      <c r="H693" s="13">
        <v>519139746</v>
      </c>
      <c r="I693" s="14">
        <v>2021</v>
      </c>
      <c r="J693" s="15">
        <v>44537</v>
      </c>
    </row>
    <row r="694" spans="1:10" ht="31.5" hidden="1" customHeight="1" x14ac:dyDescent="0.25">
      <c r="A694">
        <v>692</v>
      </c>
      <c r="B694" s="11" t="s">
        <v>12</v>
      </c>
      <c r="C694" s="12" t="s">
        <v>81</v>
      </c>
      <c r="D694" s="12" t="s">
        <v>554</v>
      </c>
      <c r="E694" s="12" t="s">
        <v>15</v>
      </c>
      <c r="F694" s="12" t="s">
        <v>1303</v>
      </c>
      <c r="G694" s="12" t="s">
        <v>286</v>
      </c>
      <c r="H694" s="13">
        <v>533557700</v>
      </c>
      <c r="I694" s="14">
        <v>2021</v>
      </c>
      <c r="J694" s="15">
        <v>44546</v>
      </c>
    </row>
    <row r="695" spans="1:10" ht="31.5" hidden="1" customHeight="1" x14ac:dyDescent="0.25">
      <c r="A695">
        <v>693</v>
      </c>
      <c r="B695" s="11" t="s">
        <v>12</v>
      </c>
      <c r="C695" s="12" t="s">
        <v>81</v>
      </c>
      <c r="D695" s="12" t="s">
        <v>1304</v>
      </c>
      <c r="E695" s="12" t="s">
        <v>15</v>
      </c>
      <c r="F695" s="12" t="s">
        <v>1305</v>
      </c>
      <c r="G695" s="12" t="s">
        <v>1288</v>
      </c>
      <c r="H695" s="13">
        <v>3942701159</v>
      </c>
      <c r="I695" s="14">
        <v>2021</v>
      </c>
      <c r="J695" s="15">
        <v>44431</v>
      </c>
    </row>
    <row r="696" spans="1:10" ht="31.5" hidden="1" customHeight="1" x14ac:dyDescent="0.25">
      <c r="A696">
        <v>694</v>
      </c>
      <c r="B696" s="11" t="s">
        <v>12</v>
      </c>
      <c r="C696" s="12" t="s">
        <v>81</v>
      </c>
      <c r="D696" s="12" t="s">
        <v>1298</v>
      </c>
      <c r="E696" s="12" t="s">
        <v>15</v>
      </c>
      <c r="F696" s="12" t="s">
        <v>1306</v>
      </c>
      <c r="G696" s="12" t="s">
        <v>762</v>
      </c>
      <c r="H696" s="13">
        <v>384762062</v>
      </c>
      <c r="I696" s="14">
        <v>2021</v>
      </c>
      <c r="J696" s="15">
        <v>44368</v>
      </c>
    </row>
    <row r="697" spans="1:10" ht="31.5" hidden="1" customHeight="1" x14ac:dyDescent="0.25">
      <c r="A697">
        <v>695</v>
      </c>
      <c r="B697" s="11" t="s">
        <v>12</v>
      </c>
      <c r="C697" s="12" t="s">
        <v>81</v>
      </c>
      <c r="D697" s="12" t="s">
        <v>284</v>
      </c>
      <c r="E697" s="12" t="s">
        <v>24</v>
      </c>
      <c r="F697" s="12" t="s">
        <v>1307</v>
      </c>
      <c r="G697" s="12" t="s">
        <v>1141</v>
      </c>
      <c r="H697" s="13">
        <v>428801911</v>
      </c>
      <c r="I697" s="14">
        <v>2021</v>
      </c>
      <c r="J697" s="15">
        <v>44519</v>
      </c>
    </row>
    <row r="698" spans="1:10" ht="31.5" hidden="1" customHeight="1" x14ac:dyDescent="0.25">
      <c r="A698">
        <v>696</v>
      </c>
      <c r="B698" s="11" t="s">
        <v>12</v>
      </c>
      <c r="C698" s="12" t="s">
        <v>81</v>
      </c>
      <c r="D698" s="12" t="s">
        <v>1304</v>
      </c>
      <c r="E698" s="12" t="s">
        <v>24</v>
      </c>
      <c r="F698" s="12" t="s">
        <v>1308</v>
      </c>
      <c r="G698" s="12" t="s">
        <v>1141</v>
      </c>
      <c r="H698" s="13">
        <v>261255456</v>
      </c>
      <c r="I698" s="14">
        <v>2021</v>
      </c>
      <c r="J698" s="15">
        <v>44431</v>
      </c>
    </row>
    <row r="699" spans="1:10" ht="31.5" hidden="1" customHeight="1" x14ac:dyDescent="0.25">
      <c r="A699">
        <v>697</v>
      </c>
      <c r="B699" s="11" t="s">
        <v>12</v>
      </c>
      <c r="C699" s="12" t="s">
        <v>81</v>
      </c>
      <c r="D699" s="12" t="s">
        <v>1309</v>
      </c>
      <c r="E699" s="12" t="s">
        <v>24</v>
      </c>
      <c r="F699" s="12" t="s">
        <v>1310</v>
      </c>
      <c r="G699" s="12" t="s">
        <v>175</v>
      </c>
      <c r="H699" s="13">
        <v>46633910</v>
      </c>
      <c r="I699" s="14">
        <v>2021</v>
      </c>
      <c r="J699" s="15">
        <v>44536</v>
      </c>
    </row>
    <row r="700" spans="1:10" ht="31.5" hidden="1" customHeight="1" x14ac:dyDescent="0.25">
      <c r="A700">
        <v>698</v>
      </c>
      <c r="B700" s="11" t="s">
        <v>12</v>
      </c>
      <c r="C700" s="12" t="s">
        <v>81</v>
      </c>
      <c r="D700" s="12" t="s">
        <v>554</v>
      </c>
      <c r="E700" s="12" t="s">
        <v>24</v>
      </c>
      <c r="F700" s="12" t="s">
        <v>1311</v>
      </c>
      <c r="G700" s="12" t="s">
        <v>1312</v>
      </c>
      <c r="H700" s="13">
        <v>37314235</v>
      </c>
      <c r="I700" s="14">
        <v>2021</v>
      </c>
      <c r="J700" s="15">
        <v>44546</v>
      </c>
    </row>
    <row r="701" spans="1:10" ht="31.5" hidden="1" customHeight="1" x14ac:dyDescent="0.25">
      <c r="A701">
        <v>699</v>
      </c>
      <c r="B701" s="11" t="s">
        <v>12</v>
      </c>
      <c r="C701" s="12" t="s">
        <v>81</v>
      </c>
      <c r="D701" s="12" t="s">
        <v>423</v>
      </c>
      <c r="E701" s="12" t="s">
        <v>24</v>
      </c>
      <c r="F701" s="12" t="s">
        <v>1313</v>
      </c>
      <c r="G701" s="12" t="s">
        <v>1314</v>
      </c>
      <c r="H701" s="13">
        <v>33043920</v>
      </c>
      <c r="I701" s="14">
        <v>2021</v>
      </c>
      <c r="J701" s="15">
        <v>44537</v>
      </c>
    </row>
    <row r="702" spans="1:10" ht="31.5" hidden="1" customHeight="1" x14ac:dyDescent="0.25">
      <c r="A702">
        <v>700</v>
      </c>
      <c r="B702" s="11" t="s">
        <v>12</v>
      </c>
      <c r="C702" s="12" t="s">
        <v>81</v>
      </c>
      <c r="D702" s="12" t="s">
        <v>1289</v>
      </c>
      <c r="E702" s="12" t="s">
        <v>24</v>
      </c>
      <c r="F702" s="12" t="s">
        <v>1315</v>
      </c>
      <c r="G702" s="12" t="s">
        <v>30</v>
      </c>
      <c r="H702" s="13">
        <v>36242640</v>
      </c>
      <c r="I702" s="14">
        <v>2021</v>
      </c>
      <c r="J702" s="15">
        <v>44289</v>
      </c>
    </row>
    <row r="703" spans="1:10" ht="31.5" hidden="1" customHeight="1" x14ac:dyDescent="0.25">
      <c r="A703">
        <v>701</v>
      </c>
      <c r="B703" s="11" t="s">
        <v>12</v>
      </c>
      <c r="C703" s="12" t="s">
        <v>81</v>
      </c>
      <c r="D703" s="12" t="s">
        <v>1292</v>
      </c>
      <c r="E703" s="12"/>
      <c r="F703" s="12" t="s">
        <v>1316</v>
      </c>
      <c r="G703" s="12" t="s">
        <v>175</v>
      </c>
      <c r="H703" s="13">
        <v>31166100</v>
      </c>
      <c r="I703" s="14">
        <v>2021</v>
      </c>
      <c r="J703" s="15">
        <v>44285</v>
      </c>
    </row>
    <row r="704" spans="1:10" ht="31.5" hidden="1" customHeight="1" x14ac:dyDescent="0.25">
      <c r="A704">
        <v>702</v>
      </c>
      <c r="B704" s="11" t="s">
        <v>12</v>
      </c>
      <c r="C704" s="12" t="s">
        <v>81</v>
      </c>
      <c r="D704" s="12" t="s">
        <v>1309</v>
      </c>
      <c r="E704" s="12" t="s">
        <v>24</v>
      </c>
      <c r="F704" s="12" t="s">
        <v>1317</v>
      </c>
      <c r="G704" s="12" t="s">
        <v>30</v>
      </c>
      <c r="H704" s="13">
        <v>36670326</v>
      </c>
      <c r="I704" s="14">
        <v>2021</v>
      </c>
      <c r="J704" s="15">
        <v>44289</v>
      </c>
    </row>
    <row r="705" spans="1:10" ht="31.5" hidden="1" customHeight="1" x14ac:dyDescent="0.25">
      <c r="A705">
        <v>703</v>
      </c>
      <c r="B705" s="11" t="s">
        <v>12</v>
      </c>
      <c r="C705" s="12" t="s">
        <v>81</v>
      </c>
      <c r="D705" s="12" t="s">
        <v>1298</v>
      </c>
      <c r="E705" s="12" t="s">
        <v>24</v>
      </c>
      <c r="F705" s="12" t="s">
        <v>1318</v>
      </c>
      <c r="G705" s="12" t="s">
        <v>1319</v>
      </c>
      <c r="H705" s="13">
        <v>26928224</v>
      </c>
      <c r="I705" s="14">
        <v>2021</v>
      </c>
      <c r="J705" s="15">
        <v>44368</v>
      </c>
    </row>
    <row r="706" spans="1:10" ht="31.5" hidden="1" customHeight="1" x14ac:dyDescent="0.25">
      <c r="A706">
        <v>704</v>
      </c>
      <c r="B706" s="11" t="s">
        <v>12</v>
      </c>
      <c r="C706" s="12" t="s">
        <v>81</v>
      </c>
      <c r="D706" s="12" t="s">
        <v>1294</v>
      </c>
      <c r="E706" s="12" t="s">
        <v>24</v>
      </c>
      <c r="F706" s="12" t="s">
        <v>1320</v>
      </c>
      <c r="G706" s="12" t="s">
        <v>32</v>
      </c>
      <c r="H706" s="13">
        <v>26928224</v>
      </c>
      <c r="I706" s="14">
        <v>2021</v>
      </c>
      <c r="J706" s="15">
        <v>44389</v>
      </c>
    </row>
    <row r="707" spans="1:10" ht="31.5" hidden="1" customHeight="1" x14ac:dyDescent="0.25">
      <c r="A707">
        <v>705</v>
      </c>
      <c r="B707" s="11" t="s">
        <v>12</v>
      </c>
      <c r="C707" s="12" t="s">
        <v>81</v>
      </c>
      <c r="D707" s="12" t="s">
        <v>423</v>
      </c>
      <c r="E707" s="12" t="s">
        <v>24</v>
      </c>
      <c r="F707" s="12" t="s">
        <v>1321</v>
      </c>
      <c r="G707" s="12" t="s">
        <v>32</v>
      </c>
      <c r="H707" s="13">
        <v>15248528</v>
      </c>
      <c r="I707" s="14">
        <v>2021</v>
      </c>
      <c r="J707" s="15">
        <v>44251</v>
      </c>
    </row>
    <row r="708" spans="1:10" ht="31.5" hidden="1" customHeight="1" x14ac:dyDescent="0.25">
      <c r="A708">
        <v>706</v>
      </c>
      <c r="B708" s="11" t="s">
        <v>37</v>
      </c>
      <c r="C708" s="12" t="s">
        <v>58</v>
      </c>
      <c r="D708" s="12" t="s">
        <v>59</v>
      </c>
      <c r="E708" s="12" t="s">
        <v>15</v>
      </c>
      <c r="F708" s="12" t="s">
        <v>1322</v>
      </c>
      <c r="G708" s="12" t="s">
        <v>1323</v>
      </c>
      <c r="H708" s="13">
        <v>267750000</v>
      </c>
      <c r="I708" s="14">
        <v>2022</v>
      </c>
      <c r="J708" s="15">
        <v>44568</v>
      </c>
    </row>
    <row r="709" spans="1:10" ht="31.5" hidden="1" customHeight="1" x14ac:dyDescent="0.25">
      <c r="A709">
        <v>707</v>
      </c>
      <c r="B709" s="11" t="s">
        <v>75</v>
      </c>
      <c r="C709" s="12" t="s">
        <v>76</v>
      </c>
      <c r="D709" s="12" t="s">
        <v>1324</v>
      </c>
      <c r="E709" s="12" t="s">
        <v>15</v>
      </c>
      <c r="F709" s="12" t="s">
        <v>1325</v>
      </c>
      <c r="G709" s="12" t="s">
        <v>1326</v>
      </c>
      <c r="H709" s="13">
        <v>1755534005</v>
      </c>
      <c r="I709" s="14">
        <v>2022</v>
      </c>
      <c r="J709" s="15">
        <v>44596</v>
      </c>
    </row>
    <row r="710" spans="1:10" ht="31.5" hidden="1" customHeight="1" x14ac:dyDescent="0.25">
      <c r="A710">
        <v>708</v>
      </c>
      <c r="B710" s="11" t="s">
        <v>207</v>
      </c>
      <c r="C710" s="12" t="s">
        <v>225</v>
      </c>
      <c r="D710" s="12" t="s">
        <v>241</v>
      </c>
      <c r="E710" s="12" t="s">
        <v>15</v>
      </c>
      <c r="F710" s="12" t="s">
        <v>1327</v>
      </c>
      <c r="G710" s="12" t="s">
        <v>1328</v>
      </c>
      <c r="H710" s="13">
        <v>931095719</v>
      </c>
      <c r="I710" s="14">
        <v>2022</v>
      </c>
      <c r="J710" s="15">
        <v>44596</v>
      </c>
    </row>
    <row r="711" spans="1:10" ht="31.5" hidden="1" customHeight="1" x14ac:dyDescent="0.25">
      <c r="A711">
        <v>709</v>
      </c>
      <c r="B711" s="11" t="s">
        <v>37</v>
      </c>
      <c r="C711" s="12" t="s">
        <v>38</v>
      </c>
      <c r="D711" s="12" t="s">
        <v>272</v>
      </c>
      <c r="E711" s="12" t="s">
        <v>15</v>
      </c>
      <c r="F711" s="12" t="s">
        <v>1329</v>
      </c>
      <c r="G711" s="12" t="s">
        <v>200</v>
      </c>
      <c r="H711" s="13">
        <v>1470706661</v>
      </c>
      <c r="I711" s="14">
        <v>2022</v>
      </c>
      <c r="J711" s="15">
        <v>44599</v>
      </c>
    </row>
    <row r="712" spans="1:10" ht="31.5" hidden="1" customHeight="1" x14ac:dyDescent="0.25">
      <c r="A712">
        <v>710</v>
      </c>
      <c r="B712" s="11" t="s">
        <v>207</v>
      </c>
      <c r="C712" s="12" t="s">
        <v>225</v>
      </c>
      <c r="D712" s="12" t="s">
        <v>1330</v>
      </c>
      <c r="E712" s="12" t="s">
        <v>15</v>
      </c>
      <c r="F712" s="12" t="s">
        <v>1331</v>
      </c>
      <c r="G712" s="12" t="s">
        <v>1332</v>
      </c>
      <c r="H712" s="13">
        <v>1163569279</v>
      </c>
      <c r="I712" s="14">
        <v>2022</v>
      </c>
      <c r="J712" s="15">
        <v>44608</v>
      </c>
    </row>
    <row r="713" spans="1:10" ht="31.5" hidden="1" customHeight="1" x14ac:dyDescent="0.25">
      <c r="A713">
        <v>711</v>
      </c>
      <c r="B713" s="11" t="s">
        <v>21</v>
      </c>
      <c r="C713" s="12" t="s">
        <v>22</v>
      </c>
      <c r="D713" s="12" t="s">
        <v>232</v>
      </c>
      <c r="E713" s="12" t="s">
        <v>15</v>
      </c>
      <c r="F713" s="12" t="s">
        <v>1333</v>
      </c>
      <c r="G713" s="12" t="s">
        <v>466</v>
      </c>
      <c r="H713" s="13">
        <v>1269610762</v>
      </c>
      <c r="I713" s="14">
        <v>2022</v>
      </c>
      <c r="J713" s="15">
        <v>44609</v>
      </c>
    </row>
    <row r="714" spans="1:10" ht="31.5" hidden="1" customHeight="1" x14ac:dyDescent="0.25">
      <c r="A714">
        <v>712</v>
      </c>
      <c r="B714" s="11" t="s">
        <v>37</v>
      </c>
      <c r="C714" s="12" t="s">
        <v>38</v>
      </c>
      <c r="D714" s="12" t="s">
        <v>1334</v>
      </c>
      <c r="E714" s="12" t="s">
        <v>15</v>
      </c>
      <c r="F714" s="12" t="s">
        <v>1335</v>
      </c>
      <c r="G714" s="12" t="s">
        <v>1336</v>
      </c>
      <c r="H714" s="13">
        <v>544060455</v>
      </c>
      <c r="I714" s="14">
        <v>2022</v>
      </c>
      <c r="J714" s="15">
        <v>44913</v>
      </c>
    </row>
    <row r="715" spans="1:10" ht="31.5" hidden="1" customHeight="1" x14ac:dyDescent="0.25">
      <c r="A715">
        <v>713</v>
      </c>
      <c r="B715" s="11" t="s">
        <v>207</v>
      </c>
      <c r="C715" s="12" t="s">
        <v>225</v>
      </c>
      <c r="D715" s="12" t="s">
        <v>202</v>
      </c>
      <c r="E715" s="12" t="s">
        <v>15</v>
      </c>
      <c r="F715" s="12" t="s">
        <v>1337</v>
      </c>
      <c r="G715" s="12" t="s">
        <v>1338</v>
      </c>
      <c r="H715" s="13">
        <v>935122703</v>
      </c>
      <c r="I715" s="14">
        <v>2022</v>
      </c>
      <c r="J715" s="15">
        <v>44617</v>
      </c>
    </row>
    <row r="716" spans="1:10" ht="31.5" hidden="1" customHeight="1" x14ac:dyDescent="0.25">
      <c r="A716">
        <v>714</v>
      </c>
      <c r="B716" s="11" t="s">
        <v>12</v>
      </c>
      <c r="C716" s="12" t="s">
        <v>310</v>
      </c>
      <c r="D716" s="12" t="s">
        <v>1339</v>
      </c>
      <c r="E716" s="12" t="s">
        <v>15</v>
      </c>
      <c r="F716" s="12" t="s">
        <v>1340</v>
      </c>
      <c r="G716" s="12" t="s">
        <v>1341</v>
      </c>
      <c r="H716" s="13">
        <v>1622250001</v>
      </c>
      <c r="I716" s="14">
        <v>2022</v>
      </c>
      <c r="J716" s="15">
        <v>44616</v>
      </c>
    </row>
    <row r="717" spans="1:10" ht="31.5" hidden="1" customHeight="1" x14ac:dyDescent="0.25">
      <c r="A717">
        <v>715</v>
      </c>
      <c r="B717" s="11" t="s">
        <v>37</v>
      </c>
      <c r="C717" s="12" t="s">
        <v>58</v>
      </c>
      <c r="D717" s="12" t="s">
        <v>1342</v>
      </c>
      <c r="E717" s="12" t="s">
        <v>15</v>
      </c>
      <c r="F717" s="12" t="s">
        <v>1343</v>
      </c>
      <c r="G717" s="12" t="s">
        <v>1344</v>
      </c>
      <c r="H717" s="13">
        <v>527027158</v>
      </c>
      <c r="I717" s="14">
        <v>2022</v>
      </c>
      <c r="J717" s="15">
        <v>44617</v>
      </c>
    </row>
    <row r="718" spans="1:10" ht="31.5" hidden="1" customHeight="1" x14ac:dyDescent="0.25">
      <c r="A718">
        <v>716</v>
      </c>
      <c r="B718" s="11" t="s">
        <v>37</v>
      </c>
      <c r="C718" s="12" t="s">
        <v>58</v>
      </c>
      <c r="D718" s="12" t="s">
        <v>1345</v>
      </c>
      <c r="E718" s="12" t="s">
        <v>15</v>
      </c>
      <c r="F718" s="12" t="s">
        <v>1346</v>
      </c>
      <c r="G718" s="12" t="s">
        <v>1344</v>
      </c>
      <c r="H718" s="13">
        <v>425485842</v>
      </c>
      <c r="I718" s="14">
        <v>2022</v>
      </c>
      <c r="J718" s="15">
        <v>44617</v>
      </c>
    </row>
    <row r="719" spans="1:10" ht="31.5" hidden="1" customHeight="1" x14ac:dyDescent="0.25">
      <c r="A719">
        <v>717</v>
      </c>
      <c r="B719" s="11" t="s">
        <v>37</v>
      </c>
      <c r="C719" s="12" t="s">
        <v>58</v>
      </c>
      <c r="D719" s="12" t="s">
        <v>264</v>
      </c>
      <c r="E719" s="12" t="s">
        <v>15</v>
      </c>
      <c r="F719" s="12" t="s">
        <v>1347</v>
      </c>
      <c r="G719" s="12" t="s">
        <v>197</v>
      </c>
      <c r="H719" s="13">
        <v>525647014</v>
      </c>
      <c r="I719" s="14">
        <v>2022</v>
      </c>
      <c r="J719" s="15">
        <v>44630</v>
      </c>
    </row>
    <row r="720" spans="1:10" ht="31.5" hidden="1" customHeight="1" x14ac:dyDescent="0.25">
      <c r="A720">
        <v>718</v>
      </c>
      <c r="B720" s="11" t="s">
        <v>12</v>
      </c>
      <c r="C720" s="12" t="s">
        <v>150</v>
      </c>
      <c r="D720" s="12" t="s">
        <v>851</v>
      </c>
      <c r="E720" s="12" t="s">
        <v>15</v>
      </c>
      <c r="F720" s="12" t="s">
        <v>1348</v>
      </c>
      <c r="G720" s="12" t="s">
        <v>1349</v>
      </c>
      <c r="H720" s="13">
        <v>1477580853</v>
      </c>
      <c r="I720" s="14">
        <v>2022</v>
      </c>
      <c r="J720" s="15">
        <v>44617</v>
      </c>
    </row>
    <row r="721" spans="1:10" ht="31.5" hidden="1" customHeight="1" x14ac:dyDescent="0.25">
      <c r="A721">
        <v>719</v>
      </c>
      <c r="B721" s="11" t="s">
        <v>12</v>
      </c>
      <c r="C721" s="12" t="s">
        <v>150</v>
      </c>
      <c r="D721" s="12" t="s">
        <v>851</v>
      </c>
      <c r="E721" s="12" t="s">
        <v>15</v>
      </c>
      <c r="F721" s="12" t="s">
        <v>1350</v>
      </c>
      <c r="G721" s="12" t="s">
        <v>1349</v>
      </c>
      <c r="H721" s="13">
        <v>1494896888</v>
      </c>
      <c r="I721" s="14">
        <v>2022</v>
      </c>
      <c r="J721" s="15">
        <v>44617</v>
      </c>
    </row>
    <row r="722" spans="1:10" ht="31.5" hidden="1" customHeight="1" x14ac:dyDescent="0.25">
      <c r="A722">
        <v>720</v>
      </c>
      <c r="B722" s="11" t="s">
        <v>12</v>
      </c>
      <c r="C722" s="12" t="s">
        <v>150</v>
      </c>
      <c r="D722" s="12" t="s">
        <v>1351</v>
      </c>
      <c r="E722" s="12" t="s">
        <v>15</v>
      </c>
      <c r="F722" s="12" t="s">
        <v>1352</v>
      </c>
      <c r="G722" s="12" t="s">
        <v>1349</v>
      </c>
      <c r="H722" s="13">
        <v>1999513136</v>
      </c>
      <c r="I722" s="14">
        <v>2022</v>
      </c>
      <c r="J722" s="15">
        <v>44621</v>
      </c>
    </row>
    <row r="723" spans="1:10" ht="31.5" hidden="1" customHeight="1" x14ac:dyDescent="0.25">
      <c r="A723">
        <v>721</v>
      </c>
      <c r="B723" s="11" t="s">
        <v>37</v>
      </c>
      <c r="C723" s="12" t="s">
        <v>38</v>
      </c>
      <c r="D723" s="12" t="s">
        <v>72</v>
      </c>
      <c r="E723" s="12" t="s">
        <v>15</v>
      </c>
      <c r="F723" s="12" t="s">
        <v>1353</v>
      </c>
      <c r="G723" s="12" t="s">
        <v>74</v>
      </c>
      <c r="H723" s="13">
        <v>958713492</v>
      </c>
      <c r="I723" s="14">
        <v>2022</v>
      </c>
      <c r="J723" s="15">
        <v>44669</v>
      </c>
    </row>
    <row r="724" spans="1:10" ht="31.5" customHeight="1" x14ac:dyDescent="0.25">
      <c r="A724">
        <v>722</v>
      </c>
      <c r="B724" s="11" t="s">
        <v>37</v>
      </c>
      <c r="C724" s="12" t="s">
        <v>62</v>
      </c>
      <c r="D724" s="12" t="s">
        <v>250</v>
      </c>
      <c r="E724" s="12" t="s">
        <v>15</v>
      </c>
      <c r="F724" s="42" t="s">
        <v>1354</v>
      </c>
      <c r="G724" s="12" t="s">
        <v>494</v>
      </c>
      <c r="H724" s="13">
        <v>608271356</v>
      </c>
      <c r="I724" s="14">
        <v>2022</v>
      </c>
      <c r="J724" s="15">
        <v>44685</v>
      </c>
    </row>
    <row r="725" spans="1:10" ht="31.5" hidden="1" customHeight="1" x14ac:dyDescent="0.25">
      <c r="A725">
        <v>723</v>
      </c>
      <c r="B725" s="11" t="s">
        <v>37</v>
      </c>
      <c r="C725" s="12" t="s">
        <v>38</v>
      </c>
      <c r="D725" s="12" t="s">
        <v>1355</v>
      </c>
      <c r="E725" s="12" t="s">
        <v>15</v>
      </c>
      <c r="F725" s="12" t="s">
        <v>1356</v>
      </c>
      <c r="G725" s="12" t="s">
        <v>200</v>
      </c>
      <c r="H725" s="13">
        <v>2220911551.3200002</v>
      </c>
      <c r="I725" s="14">
        <v>2022</v>
      </c>
      <c r="J725" s="15">
        <v>44693</v>
      </c>
    </row>
    <row r="726" spans="1:10" ht="31.5" hidden="1" customHeight="1" x14ac:dyDescent="0.25">
      <c r="A726">
        <v>724</v>
      </c>
      <c r="B726" s="11" t="s">
        <v>207</v>
      </c>
      <c r="C726" s="12" t="s">
        <v>225</v>
      </c>
      <c r="D726" s="12" t="s">
        <v>1357</v>
      </c>
      <c r="E726" s="12" t="s">
        <v>15</v>
      </c>
      <c r="F726" s="12" t="s">
        <v>1358</v>
      </c>
      <c r="G726" s="12" t="s">
        <v>1359</v>
      </c>
      <c r="H726" s="13">
        <v>1303315322.4000001</v>
      </c>
      <c r="I726" s="14">
        <v>2022</v>
      </c>
      <c r="J726" s="15">
        <v>44699</v>
      </c>
    </row>
    <row r="727" spans="1:10" ht="31.5" customHeight="1" x14ac:dyDescent="0.25">
      <c r="A727">
        <v>725</v>
      </c>
      <c r="B727" s="11" t="s">
        <v>37</v>
      </c>
      <c r="C727" s="12" t="s">
        <v>62</v>
      </c>
      <c r="D727" s="12" t="s">
        <v>1360</v>
      </c>
      <c r="E727" s="12" t="s">
        <v>15</v>
      </c>
      <c r="F727" s="42" t="s">
        <v>1361</v>
      </c>
      <c r="G727" s="12" t="s">
        <v>497</v>
      </c>
      <c r="H727" s="13">
        <v>1939880077</v>
      </c>
      <c r="I727" s="14">
        <v>2022</v>
      </c>
      <c r="J727" s="15">
        <v>44699</v>
      </c>
    </row>
    <row r="728" spans="1:10" ht="31.5" hidden="1" customHeight="1" x14ac:dyDescent="0.25">
      <c r="A728">
        <v>726</v>
      </c>
      <c r="B728" s="11" t="s">
        <v>37</v>
      </c>
      <c r="C728" s="12" t="s">
        <v>495</v>
      </c>
      <c r="D728" s="12" t="s">
        <v>1362</v>
      </c>
      <c r="E728" s="12" t="s">
        <v>15</v>
      </c>
      <c r="F728" s="12" t="s">
        <v>1363</v>
      </c>
      <c r="G728" s="12" t="s">
        <v>634</v>
      </c>
      <c r="H728" s="13">
        <v>1172002619</v>
      </c>
      <c r="I728" s="14">
        <v>2022</v>
      </c>
      <c r="J728" s="15">
        <v>44705</v>
      </c>
    </row>
    <row r="729" spans="1:10" ht="31.5" hidden="1" customHeight="1" x14ac:dyDescent="0.25">
      <c r="A729">
        <v>727</v>
      </c>
      <c r="B729" s="11" t="s">
        <v>37</v>
      </c>
      <c r="C729" s="12" t="s">
        <v>201</v>
      </c>
      <c r="D729" s="12" t="s">
        <v>670</v>
      </c>
      <c r="E729" s="12" t="s">
        <v>15</v>
      </c>
      <c r="F729" s="12" t="s">
        <v>1364</v>
      </c>
      <c r="G729" s="12" t="s">
        <v>867</v>
      </c>
      <c r="H729" s="13">
        <v>716002946</v>
      </c>
      <c r="I729" s="14">
        <v>2022</v>
      </c>
      <c r="J729" s="15">
        <v>44706</v>
      </c>
    </row>
    <row r="730" spans="1:10" ht="31.5" hidden="1" customHeight="1" x14ac:dyDescent="0.25">
      <c r="A730">
        <v>728</v>
      </c>
      <c r="B730" s="11" t="s">
        <v>37</v>
      </c>
      <c r="C730" s="12" t="s">
        <v>42</v>
      </c>
      <c r="D730" s="12" t="s">
        <v>1365</v>
      </c>
      <c r="E730" s="12" t="s">
        <v>15</v>
      </c>
      <c r="F730" s="12" t="s">
        <v>1366</v>
      </c>
      <c r="G730" s="12" t="s">
        <v>1367</v>
      </c>
      <c r="H730" s="13">
        <v>2108507331</v>
      </c>
      <c r="I730" s="14">
        <v>2022</v>
      </c>
      <c r="J730" s="15">
        <v>44707</v>
      </c>
    </row>
    <row r="731" spans="1:10" ht="31.5" hidden="1" customHeight="1" x14ac:dyDescent="0.25">
      <c r="A731">
        <v>729</v>
      </c>
      <c r="B731" s="11" t="s">
        <v>12</v>
      </c>
      <c r="C731" s="12" t="s">
        <v>310</v>
      </c>
      <c r="D731" s="12" t="s">
        <v>1339</v>
      </c>
      <c r="E731" s="12" t="s">
        <v>15</v>
      </c>
      <c r="F731" s="12" t="s">
        <v>1368</v>
      </c>
      <c r="G731" s="12" t="s">
        <v>1341</v>
      </c>
      <c r="H731" s="13">
        <v>1681097230</v>
      </c>
      <c r="I731" s="14">
        <v>2022</v>
      </c>
      <c r="J731" s="15">
        <v>44574</v>
      </c>
    </row>
    <row r="732" spans="1:10" ht="31.5" hidden="1" customHeight="1" x14ac:dyDescent="0.25">
      <c r="A732">
        <v>730</v>
      </c>
      <c r="B732" s="11" t="s">
        <v>37</v>
      </c>
      <c r="C732" s="12" t="s">
        <v>201</v>
      </c>
      <c r="D732" s="12" t="s">
        <v>215</v>
      </c>
      <c r="E732" s="12" t="s">
        <v>15</v>
      </c>
      <c r="F732" s="12" t="s">
        <v>1369</v>
      </c>
      <c r="G732" s="12" t="s">
        <v>204</v>
      </c>
      <c r="H732" s="13">
        <v>637872820</v>
      </c>
      <c r="I732" s="14">
        <v>2022</v>
      </c>
      <c r="J732" s="15">
        <v>44708</v>
      </c>
    </row>
    <row r="733" spans="1:10" ht="31.5" hidden="1" customHeight="1" x14ac:dyDescent="0.25">
      <c r="A733">
        <v>731</v>
      </c>
      <c r="B733" s="11" t="s">
        <v>37</v>
      </c>
      <c r="C733" s="12" t="s">
        <v>38</v>
      </c>
      <c r="D733" s="12" t="s">
        <v>157</v>
      </c>
      <c r="E733" s="12" t="s">
        <v>15</v>
      </c>
      <c r="F733" s="12" t="s">
        <v>1370</v>
      </c>
      <c r="G733" s="12" t="s">
        <v>74</v>
      </c>
      <c r="H733" s="13">
        <v>2914322852</v>
      </c>
      <c r="I733" s="14">
        <v>2022</v>
      </c>
      <c r="J733" s="15">
        <v>44720</v>
      </c>
    </row>
    <row r="734" spans="1:10" ht="31.5" hidden="1" customHeight="1" x14ac:dyDescent="0.25">
      <c r="A734">
        <v>732</v>
      </c>
      <c r="B734" s="11" t="s">
        <v>207</v>
      </c>
      <c r="C734" s="12" t="s">
        <v>208</v>
      </c>
      <c r="D734" s="12" t="s">
        <v>1371</v>
      </c>
      <c r="E734" s="12" t="s">
        <v>15</v>
      </c>
      <c r="F734" s="12" t="s">
        <v>1372</v>
      </c>
      <c r="G734" s="12" t="s">
        <v>518</v>
      </c>
      <c r="H734" s="13">
        <v>2078943304</v>
      </c>
      <c r="I734" s="14">
        <v>2022</v>
      </c>
      <c r="J734" s="15">
        <v>44739</v>
      </c>
    </row>
    <row r="735" spans="1:10" ht="31.5" hidden="1" customHeight="1" x14ac:dyDescent="0.25">
      <c r="A735">
        <v>733</v>
      </c>
      <c r="B735" s="11" t="s">
        <v>37</v>
      </c>
      <c r="C735" s="12" t="s">
        <v>201</v>
      </c>
      <c r="D735" s="12" t="s">
        <v>357</v>
      </c>
      <c r="E735" s="12" t="s">
        <v>15</v>
      </c>
      <c r="F735" s="12" t="s">
        <v>1373</v>
      </c>
      <c r="G735" s="12" t="s">
        <v>1374</v>
      </c>
      <c r="H735" s="13">
        <v>662083299</v>
      </c>
      <c r="I735" s="14">
        <v>2022</v>
      </c>
      <c r="J735" s="15">
        <v>44777</v>
      </c>
    </row>
    <row r="736" spans="1:10" ht="31.5" hidden="1" customHeight="1" x14ac:dyDescent="0.25">
      <c r="A736">
        <v>734</v>
      </c>
      <c r="B736" s="11" t="s">
        <v>37</v>
      </c>
      <c r="C736" s="12" t="s">
        <v>38</v>
      </c>
      <c r="D736" s="12" t="s">
        <v>72</v>
      </c>
      <c r="E736" s="12" t="s">
        <v>15</v>
      </c>
      <c r="F736" s="12" t="s">
        <v>1375</v>
      </c>
      <c r="G736" s="12" t="s">
        <v>335</v>
      </c>
      <c r="H736" s="13">
        <v>2361581061</v>
      </c>
      <c r="I736" s="14">
        <v>2022</v>
      </c>
      <c r="J736" s="15">
        <v>44767</v>
      </c>
    </row>
    <row r="737" spans="1:10" ht="31.5" hidden="1" customHeight="1" x14ac:dyDescent="0.25">
      <c r="A737">
        <v>735</v>
      </c>
      <c r="B737" s="11" t="s">
        <v>12</v>
      </c>
      <c r="C737" s="12" t="s">
        <v>816</v>
      </c>
      <c r="D737" s="12" t="s">
        <v>1116</v>
      </c>
      <c r="E737" s="12" t="s">
        <v>15</v>
      </c>
      <c r="F737" s="12" t="s">
        <v>1376</v>
      </c>
      <c r="G737" s="12" t="s">
        <v>228</v>
      </c>
      <c r="H737" s="13">
        <v>1180739420</v>
      </c>
      <c r="I737" s="14">
        <v>2022</v>
      </c>
      <c r="J737" s="15">
        <v>44729</v>
      </c>
    </row>
    <row r="738" spans="1:10" ht="31.5" hidden="1" customHeight="1" x14ac:dyDescent="0.25">
      <c r="A738">
        <v>736</v>
      </c>
      <c r="B738" s="11" t="s">
        <v>37</v>
      </c>
      <c r="C738" s="12" t="s">
        <v>38</v>
      </c>
      <c r="D738" s="12" t="s">
        <v>276</v>
      </c>
      <c r="E738" s="12" t="s">
        <v>15</v>
      </c>
      <c r="F738" s="12" t="s">
        <v>1377</v>
      </c>
      <c r="G738" s="12" t="s">
        <v>335</v>
      </c>
      <c r="H738" s="13">
        <v>2231845000</v>
      </c>
      <c r="I738" s="14">
        <v>2022</v>
      </c>
      <c r="J738" s="15">
        <v>44733</v>
      </c>
    </row>
    <row r="739" spans="1:10" ht="31.5" hidden="1" customHeight="1" x14ac:dyDescent="0.25">
      <c r="A739">
        <v>737</v>
      </c>
      <c r="B739" s="11" t="s">
        <v>21</v>
      </c>
      <c r="C739" s="12" t="s">
        <v>22</v>
      </c>
      <c r="D739" s="12" t="s">
        <v>23</v>
      </c>
      <c r="E739" s="12" t="s">
        <v>15</v>
      </c>
      <c r="F739" s="12" t="s">
        <v>1378</v>
      </c>
      <c r="G739" s="12" t="s">
        <v>1379</v>
      </c>
      <c r="H739" s="13">
        <v>834938508</v>
      </c>
      <c r="I739" s="14">
        <v>2022</v>
      </c>
      <c r="J739" s="15">
        <v>44566</v>
      </c>
    </row>
    <row r="740" spans="1:10" ht="31.5" hidden="1" customHeight="1" x14ac:dyDescent="0.25">
      <c r="A740">
        <v>738</v>
      </c>
      <c r="B740" s="11" t="s">
        <v>37</v>
      </c>
      <c r="C740" s="12" t="s">
        <v>495</v>
      </c>
      <c r="D740" s="12" t="s">
        <v>879</v>
      </c>
      <c r="E740" s="12" t="s">
        <v>15</v>
      </c>
      <c r="F740" s="12" t="s">
        <v>1380</v>
      </c>
      <c r="G740" s="12" t="s">
        <v>1381</v>
      </c>
      <c r="H740" s="13">
        <v>718136226</v>
      </c>
      <c r="I740" s="14">
        <v>2022</v>
      </c>
      <c r="J740" s="15">
        <v>44606</v>
      </c>
    </row>
    <row r="741" spans="1:10" ht="31.5" hidden="1" customHeight="1" x14ac:dyDescent="0.25">
      <c r="A741">
        <v>739</v>
      </c>
      <c r="B741" s="11" t="s">
        <v>37</v>
      </c>
      <c r="C741" s="12" t="s">
        <v>38</v>
      </c>
      <c r="D741" s="12" t="s">
        <v>1382</v>
      </c>
      <c r="E741" s="12" t="s">
        <v>15</v>
      </c>
      <c r="F741" s="12" t="s">
        <v>1383</v>
      </c>
      <c r="G741" s="12" t="s">
        <v>1384</v>
      </c>
      <c r="H741" s="13">
        <v>466470004</v>
      </c>
      <c r="I741" s="14">
        <v>2022</v>
      </c>
      <c r="J741" s="15">
        <v>44701</v>
      </c>
    </row>
    <row r="742" spans="1:10" ht="31.5" hidden="1" customHeight="1" x14ac:dyDescent="0.25">
      <c r="A742">
        <v>740</v>
      </c>
      <c r="B742" s="11" t="s">
        <v>75</v>
      </c>
      <c r="C742" s="12" t="s">
        <v>76</v>
      </c>
      <c r="D742" s="12" t="s">
        <v>1385</v>
      </c>
      <c r="E742" s="12" t="s">
        <v>15</v>
      </c>
      <c r="F742" s="12" t="s">
        <v>1386</v>
      </c>
      <c r="G742" s="12" t="s">
        <v>1387</v>
      </c>
      <c r="H742" s="13">
        <v>1215114712</v>
      </c>
      <c r="I742" s="14">
        <v>2022</v>
      </c>
      <c r="J742" s="15">
        <v>44720</v>
      </c>
    </row>
    <row r="743" spans="1:10" ht="31.5" hidden="1" customHeight="1" x14ac:dyDescent="0.25">
      <c r="A743">
        <v>741</v>
      </c>
      <c r="B743" s="11" t="s">
        <v>21</v>
      </c>
      <c r="C743" s="12" t="s">
        <v>22</v>
      </c>
      <c r="D743" s="12" t="s">
        <v>147</v>
      </c>
      <c r="E743" s="12" t="s">
        <v>15</v>
      </c>
      <c r="F743" s="12" t="s">
        <v>1388</v>
      </c>
      <c r="G743" s="12" t="s">
        <v>1389</v>
      </c>
      <c r="H743" s="13">
        <v>399970507.30000001</v>
      </c>
      <c r="I743" s="14">
        <v>2022</v>
      </c>
      <c r="J743" s="15">
        <v>44718</v>
      </c>
    </row>
    <row r="744" spans="1:10" ht="31.5" hidden="1" customHeight="1" x14ac:dyDescent="0.25">
      <c r="A744">
        <v>742</v>
      </c>
      <c r="B744" s="11" t="s">
        <v>37</v>
      </c>
      <c r="C744" s="12" t="s">
        <v>58</v>
      </c>
      <c r="D744" s="12" t="s">
        <v>1390</v>
      </c>
      <c r="E744" s="12" t="s">
        <v>15</v>
      </c>
      <c r="F744" s="12" t="s">
        <v>1391</v>
      </c>
      <c r="G744" s="12" t="s">
        <v>1392</v>
      </c>
      <c r="H744" s="13">
        <v>215667070</v>
      </c>
      <c r="I744" s="14">
        <v>2022</v>
      </c>
      <c r="J744" s="15">
        <v>44754</v>
      </c>
    </row>
    <row r="745" spans="1:10" ht="31.5" hidden="1" customHeight="1" x14ac:dyDescent="0.25">
      <c r="A745">
        <v>743</v>
      </c>
      <c r="B745" s="11" t="s">
        <v>75</v>
      </c>
      <c r="C745" s="12" t="s">
        <v>76</v>
      </c>
      <c r="D745" s="12" t="s">
        <v>1393</v>
      </c>
      <c r="E745" s="12" t="s">
        <v>15</v>
      </c>
      <c r="F745" s="12" t="s">
        <v>1394</v>
      </c>
      <c r="G745" s="12" t="s">
        <v>1395</v>
      </c>
      <c r="H745" s="13">
        <v>1441394521</v>
      </c>
      <c r="I745" s="14">
        <v>2022</v>
      </c>
      <c r="J745" s="15">
        <v>44728</v>
      </c>
    </row>
    <row r="746" spans="1:10" ht="31.5" hidden="1" customHeight="1" x14ac:dyDescent="0.25">
      <c r="A746">
        <v>744</v>
      </c>
      <c r="B746" s="11" t="s">
        <v>75</v>
      </c>
      <c r="C746" s="12" t="s">
        <v>76</v>
      </c>
      <c r="D746" s="12" t="s">
        <v>179</v>
      </c>
      <c r="E746" s="12" t="s">
        <v>15</v>
      </c>
      <c r="F746" s="12" t="s">
        <v>1396</v>
      </c>
      <c r="G746" s="12" t="s">
        <v>1397</v>
      </c>
      <c r="H746" s="13">
        <v>1823222865</v>
      </c>
      <c r="I746" s="14">
        <v>2022</v>
      </c>
      <c r="J746" s="15">
        <v>44720</v>
      </c>
    </row>
    <row r="747" spans="1:10" ht="31.5" hidden="1" customHeight="1" x14ac:dyDescent="0.25">
      <c r="A747">
        <v>745</v>
      </c>
      <c r="B747" s="11" t="s">
        <v>37</v>
      </c>
      <c r="C747" s="12" t="s">
        <v>38</v>
      </c>
      <c r="D747" s="12" t="s">
        <v>870</v>
      </c>
      <c r="E747" s="12" t="s">
        <v>15</v>
      </c>
      <c r="F747" s="12" t="s">
        <v>1398</v>
      </c>
      <c r="G747" s="12" t="s">
        <v>1399</v>
      </c>
      <c r="H747" s="13">
        <v>1179678392</v>
      </c>
      <c r="I747" s="14">
        <v>2022</v>
      </c>
      <c r="J747" s="15">
        <v>44722</v>
      </c>
    </row>
    <row r="748" spans="1:10" ht="31.5" hidden="1" customHeight="1" x14ac:dyDescent="0.25">
      <c r="A748">
        <v>746</v>
      </c>
      <c r="B748" s="11" t="s">
        <v>12</v>
      </c>
      <c r="C748" s="12" t="s">
        <v>27</v>
      </c>
      <c r="D748" s="12" t="s">
        <v>28</v>
      </c>
      <c r="E748" s="12" t="s">
        <v>15</v>
      </c>
      <c r="F748" s="12" t="s">
        <v>1400</v>
      </c>
      <c r="G748" s="12" t="s">
        <v>1401</v>
      </c>
      <c r="H748" s="13">
        <v>1169976346</v>
      </c>
      <c r="I748" s="14">
        <v>2022</v>
      </c>
      <c r="J748" s="15">
        <v>44594</v>
      </c>
    </row>
    <row r="749" spans="1:10" ht="31.5" hidden="1" customHeight="1" x14ac:dyDescent="0.25">
      <c r="A749">
        <v>747</v>
      </c>
      <c r="B749" s="11" t="s">
        <v>12</v>
      </c>
      <c r="C749" s="12" t="s">
        <v>27</v>
      </c>
      <c r="D749" s="12" t="s">
        <v>28</v>
      </c>
      <c r="E749" s="12" t="s">
        <v>15</v>
      </c>
      <c r="F749" s="12" t="s">
        <v>1402</v>
      </c>
      <c r="G749" s="12" t="s">
        <v>1403</v>
      </c>
      <c r="H749" s="13">
        <v>2740745740</v>
      </c>
      <c r="I749" s="14">
        <v>2022</v>
      </c>
      <c r="J749" s="15">
        <v>44624</v>
      </c>
    </row>
    <row r="750" spans="1:10" ht="31.5" hidden="1" customHeight="1" x14ac:dyDescent="0.25">
      <c r="A750">
        <v>748</v>
      </c>
      <c r="B750" s="11" t="s">
        <v>12</v>
      </c>
      <c r="C750" s="12" t="s">
        <v>27</v>
      </c>
      <c r="D750" s="12" t="s">
        <v>910</v>
      </c>
      <c r="E750" s="12" t="s">
        <v>15</v>
      </c>
      <c r="F750" s="12" t="s">
        <v>1404</v>
      </c>
      <c r="G750" s="12" t="s">
        <v>1405</v>
      </c>
      <c r="H750" s="13">
        <v>1401826129</v>
      </c>
      <c r="I750" s="14">
        <v>2022</v>
      </c>
      <c r="J750" s="15">
        <v>44686</v>
      </c>
    </row>
    <row r="751" spans="1:10" ht="31.5" hidden="1" customHeight="1" x14ac:dyDescent="0.25">
      <c r="A751">
        <v>749</v>
      </c>
      <c r="B751" s="11" t="s">
        <v>12</v>
      </c>
      <c r="C751" s="12" t="s">
        <v>27</v>
      </c>
      <c r="D751" s="12" t="s">
        <v>169</v>
      </c>
      <c r="E751" s="12" t="s">
        <v>15</v>
      </c>
      <c r="F751" s="12" t="s">
        <v>1406</v>
      </c>
      <c r="G751" s="12" t="s">
        <v>245</v>
      </c>
      <c r="H751" s="13">
        <v>2334792300</v>
      </c>
      <c r="I751" s="14">
        <v>2022</v>
      </c>
      <c r="J751" s="15">
        <v>44685</v>
      </c>
    </row>
    <row r="752" spans="1:10" ht="31.5" hidden="1" customHeight="1" x14ac:dyDescent="0.25">
      <c r="A752">
        <v>750</v>
      </c>
      <c r="B752" s="11" t="s">
        <v>12</v>
      </c>
      <c r="C752" s="12" t="s">
        <v>27</v>
      </c>
      <c r="D752" s="12" t="s">
        <v>910</v>
      </c>
      <c r="E752" s="12" t="s">
        <v>15</v>
      </c>
      <c r="F752" s="12" t="s">
        <v>1407</v>
      </c>
      <c r="G752" s="12" t="s">
        <v>245</v>
      </c>
      <c r="H752" s="13">
        <v>2001574835</v>
      </c>
      <c r="I752" s="14">
        <v>2022</v>
      </c>
      <c r="J752" s="15">
        <v>44620</v>
      </c>
    </row>
    <row r="753" spans="1:10" ht="31.5" hidden="1" customHeight="1" x14ac:dyDescent="0.25">
      <c r="A753">
        <v>751</v>
      </c>
      <c r="B753" s="11" t="s">
        <v>75</v>
      </c>
      <c r="C753" s="12" t="s">
        <v>118</v>
      </c>
      <c r="D753" s="12" t="s">
        <v>370</v>
      </c>
      <c r="E753" s="12" t="s">
        <v>15</v>
      </c>
      <c r="F753" s="12" t="s">
        <v>1408</v>
      </c>
      <c r="G753" s="12" t="s">
        <v>1409</v>
      </c>
      <c r="H753" s="13">
        <v>1103361711</v>
      </c>
      <c r="I753" s="14">
        <v>2022</v>
      </c>
      <c r="J753" s="15">
        <v>44594</v>
      </c>
    </row>
    <row r="754" spans="1:10" ht="31.5" hidden="1" customHeight="1" x14ac:dyDescent="0.25">
      <c r="A754">
        <v>752</v>
      </c>
      <c r="B754" s="11" t="s">
        <v>75</v>
      </c>
      <c r="C754" s="12" t="s">
        <v>118</v>
      </c>
      <c r="D754" s="12" t="s">
        <v>1410</v>
      </c>
      <c r="E754" s="12" t="s">
        <v>15</v>
      </c>
      <c r="F754" s="12" t="s">
        <v>1411</v>
      </c>
      <c r="G754" s="12" t="s">
        <v>1412</v>
      </c>
      <c r="H754" s="13">
        <v>1442829780</v>
      </c>
      <c r="I754" s="14">
        <v>2022</v>
      </c>
      <c r="J754" s="15">
        <v>44600</v>
      </c>
    </row>
    <row r="755" spans="1:10" ht="31.5" hidden="1" customHeight="1" x14ac:dyDescent="0.25">
      <c r="A755">
        <v>753</v>
      </c>
      <c r="B755" s="11" t="s">
        <v>75</v>
      </c>
      <c r="C755" s="12" t="s">
        <v>118</v>
      </c>
      <c r="D755" s="12" t="s">
        <v>1413</v>
      </c>
      <c r="E755" s="12" t="s">
        <v>15</v>
      </c>
      <c r="F755" s="12" t="s">
        <v>1414</v>
      </c>
      <c r="G755" s="12" t="s">
        <v>925</v>
      </c>
      <c r="H755" s="13">
        <v>742168817</v>
      </c>
      <c r="I755" s="14">
        <v>2022</v>
      </c>
      <c r="J755" s="15">
        <v>44601</v>
      </c>
    </row>
    <row r="756" spans="1:10" ht="31.5" hidden="1" customHeight="1" x14ac:dyDescent="0.25">
      <c r="A756">
        <v>754</v>
      </c>
      <c r="B756" s="11" t="s">
        <v>75</v>
      </c>
      <c r="C756" s="12" t="s">
        <v>118</v>
      </c>
      <c r="D756" s="12" t="s">
        <v>1415</v>
      </c>
      <c r="E756" s="12" t="s">
        <v>15</v>
      </c>
      <c r="F756" s="12" t="s">
        <v>1416</v>
      </c>
      <c r="G756" s="12" t="s">
        <v>1417</v>
      </c>
      <c r="H756" s="13">
        <v>1342469654.4000001</v>
      </c>
      <c r="I756" s="14">
        <v>2022</v>
      </c>
      <c r="J756" s="15">
        <v>44603</v>
      </c>
    </row>
    <row r="757" spans="1:10" ht="31.5" hidden="1" customHeight="1" x14ac:dyDescent="0.25">
      <c r="A757">
        <v>755</v>
      </c>
      <c r="B757" s="11" t="s">
        <v>75</v>
      </c>
      <c r="C757" s="12" t="s">
        <v>118</v>
      </c>
      <c r="D757" s="12" t="s">
        <v>1418</v>
      </c>
      <c r="E757" s="12" t="s">
        <v>15</v>
      </c>
      <c r="F757" s="12" t="s">
        <v>1419</v>
      </c>
      <c r="G757" s="12" t="s">
        <v>1420</v>
      </c>
      <c r="H757" s="13">
        <v>954865526</v>
      </c>
      <c r="I757" s="14">
        <v>2022</v>
      </c>
      <c r="J757" s="15">
        <v>44609</v>
      </c>
    </row>
    <row r="758" spans="1:10" ht="31.5" hidden="1" customHeight="1" x14ac:dyDescent="0.25">
      <c r="A758">
        <v>756</v>
      </c>
      <c r="B758" s="11" t="s">
        <v>75</v>
      </c>
      <c r="C758" s="12" t="s">
        <v>118</v>
      </c>
      <c r="D758" s="12" t="s">
        <v>281</v>
      </c>
      <c r="E758" s="12" t="s">
        <v>15</v>
      </c>
      <c r="F758" s="12" t="s">
        <v>1421</v>
      </c>
      <c r="G758" s="12" t="s">
        <v>1422</v>
      </c>
      <c r="H758" s="13">
        <v>1367471572</v>
      </c>
      <c r="I758" s="14">
        <v>2022</v>
      </c>
      <c r="J758" s="15">
        <v>44621</v>
      </c>
    </row>
    <row r="759" spans="1:10" ht="31.5" hidden="1" customHeight="1" x14ac:dyDescent="0.25">
      <c r="A759">
        <v>757</v>
      </c>
      <c r="B759" s="11" t="s">
        <v>75</v>
      </c>
      <c r="C759" s="12" t="s">
        <v>118</v>
      </c>
      <c r="D759" s="12" t="s">
        <v>1410</v>
      </c>
      <c r="E759" s="12" t="s">
        <v>15</v>
      </c>
      <c r="F759" s="12" t="s">
        <v>1423</v>
      </c>
      <c r="G759" s="12" t="s">
        <v>1424</v>
      </c>
      <c r="H759" s="13">
        <v>1399508621.3499999</v>
      </c>
      <c r="I759" s="14">
        <v>2022</v>
      </c>
      <c r="J759" s="15">
        <v>44699</v>
      </c>
    </row>
    <row r="760" spans="1:10" ht="31.5" hidden="1" customHeight="1" x14ac:dyDescent="0.25">
      <c r="A760">
        <v>758</v>
      </c>
      <c r="B760" s="11" t="s">
        <v>75</v>
      </c>
      <c r="C760" s="12" t="s">
        <v>118</v>
      </c>
      <c r="D760" s="12" t="s">
        <v>749</v>
      </c>
      <c r="E760" s="12" t="s">
        <v>15</v>
      </c>
      <c r="F760" s="12" t="s">
        <v>1425</v>
      </c>
      <c r="G760" s="12" t="s">
        <v>240</v>
      </c>
      <c r="H760" s="13">
        <v>1342469654.4000001</v>
      </c>
      <c r="I760" s="14">
        <v>2022</v>
      </c>
      <c r="J760" s="15">
        <v>44707</v>
      </c>
    </row>
    <row r="761" spans="1:10" ht="31.5" hidden="1" customHeight="1" x14ac:dyDescent="0.25">
      <c r="A761">
        <v>759</v>
      </c>
      <c r="B761" s="11" t="s">
        <v>75</v>
      </c>
      <c r="C761" s="12" t="s">
        <v>118</v>
      </c>
      <c r="D761" s="12" t="s">
        <v>1426</v>
      </c>
      <c r="E761" s="12" t="s">
        <v>15</v>
      </c>
      <c r="F761" s="12" t="s">
        <v>1427</v>
      </c>
      <c r="G761" s="12" t="s">
        <v>1359</v>
      </c>
      <c r="H761" s="13">
        <v>1342469654</v>
      </c>
      <c r="I761" s="14">
        <v>2022</v>
      </c>
      <c r="J761" s="15">
        <v>44714</v>
      </c>
    </row>
    <row r="762" spans="1:10" ht="31.5" hidden="1" customHeight="1" x14ac:dyDescent="0.25">
      <c r="A762">
        <v>760</v>
      </c>
      <c r="B762" s="11" t="s">
        <v>75</v>
      </c>
      <c r="C762" s="12" t="s">
        <v>118</v>
      </c>
      <c r="D762" s="12" t="s">
        <v>1428</v>
      </c>
      <c r="E762" s="12" t="s">
        <v>15</v>
      </c>
      <c r="F762" s="12" t="s">
        <v>1429</v>
      </c>
      <c r="G762" s="12" t="s">
        <v>1430</v>
      </c>
      <c r="H762" s="13">
        <v>1402751818</v>
      </c>
      <c r="I762" s="14">
        <v>2022</v>
      </c>
      <c r="J762" s="15">
        <v>44714</v>
      </c>
    </row>
    <row r="763" spans="1:10" ht="31.5" hidden="1" customHeight="1" x14ac:dyDescent="0.25">
      <c r="A763">
        <v>761</v>
      </c>
      <c r="B763" s="11" t="s">
        <v>75</v>
      </c>
      <c r="C763" s="12" t="s">
        <v>118</v>
      </c>
      <c r="D763" s="12" t="s">
        <v>536</v>
      </c>
      <c r="E763" s="12" t="s">
        <v>15</v>
      </c>
      <c r="F763" s="12" t="s">
        <v>1431</v>
      </c>
      <c r="G763" s="12" t="s">
        <v>1338</v>
      </c>
      <c r="H763" s="13">
        <v>2316271335</v>
      </c>
      <c r="I763" s="14">
        <v>2022</v>
      </c>
      <c r="J763" s="15">
        <v>44728</v>
      </c>
    </row>
    <row r="764" spans="1:10" ht="31.5" hidden="1" customHeight="1" x14ac:dyDescent="0.25">
      <c r="A764">
        <v>762</v>
      </c>
      <c r="B764" s="11" t="s">
        <v>75</v>
      </c>
      <c r="C764" s="12" t="s">
        <v>118</v>
      </c>
      <c r="D764" s="12" t="s">
        <v>1432</v>
      </c>
      <c r="E764" s="12" t="s">
        <v>15</v>
      </c>
      <c r="F764" s="12" t="s">
        <v>1433</v>
      </c>
      <c r="G764" s="12" t="s">
        <v>1434</v>
      </c>
      <c r="H764" s="13">
        <v>998113707.25999999</v>
      </c>
      <c r="I764" s="14">
        <v>2022</v>
      </c>
      <c r="J764" s="15">
        <v>44594</v>
      </c>
    </row>
    <row r="765" spans="1:10" ht="31.5" hidden="1" customHeight="1" x14ac:dyDescent="0.25">
      <c r="A765">
        <v>763</v>
      </c>
      <c r="B765" s="11" t="s">
        <v>75</v>
      </c>
      <c r="C765" s="12" t="s">
        <v>118</v>
      </c>
      <c r="D765" s="12" t="s">
        <v>1435</v>
      </c>
      <c r="E765" s="12" t="s">
        <v>15</v>
      </c>
      <c r="F765" s="12" t="s">
        <v>1436</v>
      </c>
      <c r="G765" s="12" t="s">
        <v>1437</v>
      </c>
      <c r="H765" s="13">
        <v>1167119840.25</v>
      </c>
      <c r="I765" s="14">
        <v>2022</v>
      </c>
      <c r="J765" s="15">
        <v>44707</v>
      </c>
    </row>
    <row r="766" spans="1:10" ht="31.5" hidden="1" customHeight="1" x14ac:dyDescent="0.25">
      <c r="A766">
        <v>764</v>
      </c>
      <c r="B766" s="11" t="s">
        <v>75</v>
      </c>
      <c r="C766" s="12" t="s">
        <v>118</v>
      </c>
      <c r="D766" s="12" t="s">
        <v>1438</v>
      </c>
      <c r="E766" s="12" t="s">
        <v>15</v>
      </c>
      <c r="F766" s="12" t="s">
        <v>1439</v>
      </c>
      <c r="G766" s="12" t="s">
        <v>1424</v>
      </c>
      <c r="H766" s="13">
        <v>1886349539</v>
      </c>
      <c r="I766" s="14">
        <v>2022</v>
      </c>
      <c r="J766" s="15">
        <v>44727</v>
      </c>
    </row>
    <row r="767" spans="1:10" ht="31.5" hidden="1" customHeight="1" x14ac:dyDescent="0.25">
      <c r="A767">
        <v>765</v>
      </c>
      <c r="B767" s="11" t="s">
        <v>12</v>
      </c>
      <c r="C767" s="12" t="s">
        <v>13</v>
      </c>
      <c r="D767" s="12" t="s">
        <v>1440</v>
      </c>
      <c r="E767" s="12" t="s">
        <v>15</v>
      </c>
      <c r="F767" s="12" t="s">
        <v>1441</v>
      </c>
      <c r="G767" s="12" t="s">
        <v>245</v>
      </c>
      <c r="H767" s="13">
        <v>2999387801.6900001</v>
      </c>
      <c r="I767" s="14">
        <v>2022</v>
      </c>
      <c r="J767" s="15">
        <v>44596</v>
      </c>
    </row>
    <row r="768" spans="1:10" ht="31.5" hidden="1" customHeight="1" x14ac:dyDescent="0.25">
      <c r="A768">
        <v>766</v>
      </c>
      <c r="B768" s="11" t="s">
        <v>12</v>
      </c>
      <c r="C768" s="12" t="s">
        <v>13</v>
      </c>
      <c r="D768" s="12" t="s">
        <v>1244</v>
      </c>
      <c r="E768" s="12" t="s">
        <v>15</v>
      </c>
      <c r="F768" s="12" t="s">
        <v>1442</v>
      </c>
      <c r="G768" s="12" t="s">
        <v>245</v>
      </c>
      <c r="H768" s="13">
        <v>2402127260.4400001</v>
      </c>
      <c r="I768" s="14">
        <v>2022</v>
      </c>
      <c r="J768" s="15">
        <v>44600</v>
      </c>
    </row>
    <row r="769" spans="1:10" ht="31.5" hidden="1" customHeight="1" x14ac:dyDescent="0.25">
      <c r="A769">
        <v>767</v>
      </c>
      <c r="B769" s="11" t="s">
        <v>12</v>
      </c>
      <c r="C769" s="12" t="s">
        <v>13</v>
      </c>
      <c r="D769" s="12" t="s">
        <v>1443</v>
      </c>
      <c r="E769" s="12" t="s">
        <v>15</v>
      </c>
      <c r="F769" s="12" t="s">
        <v>1444</v>
      </c>
      <c r="G769" s="12" t="s">
        <v>1349</v>
      </c>
      <c r="H769" s="13">
        <v>1999900726</v>
      </c>
      <c r="I769" s="14">
        <v>2022</v>
      </c>
      <c r="J769" s="15">
        <v>44607</v>
      </c>
    </row>
    <row r="770" spans="1:10" ht="31.5" hidden="1" customHeight="1" x14ac:dyDescent="0.25">
      <c r="A770">
        <v>768</v>
      </c>
      <c r="B770" s="11" t="s">
        <v>12</v>
      </c>
      <c r="C770" s="12" t="s">
        <v>13</v>
      </c>
      <c r="D770" s="12" t="s">
        <v>1445</v>
      </c>
      <c r="E770" s="12" t="s">
        <v>15</v>
      </c>
      <c r="F770" s="12" t="s">
        <v>1446</v>
      </c>
      <c r="G770" s="12" t="s">
        <v>1341</v>
      </c>
      <c r="H770" s="13">
        <v>2317029484</v>
      </c>
      <c r="I770" s="14">
        <v>2022</v>
      </c>
      <c r="J770" s="15">
        <v>44607</v>
      </c>
    </row>
    <row r="771" spans="1:10" ht="31.5" hidden="1" customHeight="1" x14ac:dyDescent="0.25">
      <c r="A771">
        <v>769</v>
      </c>
      <c r="B771" s="11" t="s">
        <v>12</v>
      </c>
      <c r="C771" s="12" t="s">
        <v>13</v>
      </c>
      <c r="D771" s="12" t="s">
        <v>1447</v>
      </c>
      <c r="E771" s="12" t="s">
        <v>15</v>
      </c>
      <c r="F771" s="12" t="s">
        <v>1448</v>
      </c>
      <c r="G771" s="12" t="s">
        <v>1349</v>
      </c>
      <c r="H771" s="13">
        <v>1999900726</v>
      </c>
      <c r="I771" s="14">
        <v>2022</v>
      </c>
      <c r="J771" s="15">
        <v>44607</v>
      </c>
    </row>
    <row r="772" spans="1:10" ht="31.5" hidden="1" customHeight="1" x14ac:dyDescent="0.25">
      <c r="A772">
        <v>770</v>
      </c>
      <c r="B772" s="11" t="s">
        <v>12</v>
      </c>
      <c r="C772" s="12" t="s">
        <v>13</v>
      </c>
      <c r="D772" s="12" t="s">
        <v>988</v>
      </c>
      <c r="E772" s="12" t="s">
        <v>15</v>
      </c>
      <c r="F772" s="12" t="s">
        <v>1449</v>
      </c>
      <c r="G772" s="12" t="s">
        <v>1450</v>
      </c>
      <c r="H772" s="13">
        <v>528750359.68000001</v>
      </c>
      <c r="I772" s="14">
        <v>2022</v>
      </c>
      <c r="J772" s="15">
        <v>44718</v>
      </c>
    </row>
    <row r="773" spans="1:10" ht="31.5" hidden="1" customHeight="1" x14ac:dyDescent="0.25">
      <c r="A773">
        <v>771</v>
      </c>
      <c r="B773" s="11" t="s">
        <v>75</v>
      </c>
      <c r="C773" s="12" t="s">
        <v>126</v>
      </c>
      <c r="D773" s="12" t="s">
        <v>1451</v>
      </c>
      <c r="E773" s="12" t="s">
        <v>15</v>
      </c>
      <c r="F773" s="12" t="s">
        <v>1452</v>
      </c>
      <c r="G773" s="12" t="s">
        <v>1453</v>
      </c>
      <c r="H773" s="13">
        <v>1091727469.0899999</v>
      </c>
      <c r="I773" s="14">
        <v>2021</v>
      </c>
      <c r="J773" s="15">
        <v>44596</v>
      </c>
    </row>
    <row r="774" spans="1:10" ht="31.5" hidden="1" customHeight="1" x14ac:dyDescent="0.25">
      <c r="A774">
        <v>772</v>
      </c>
      <c r="B774" s="11" t="s">
        <v>75</v>
      </c>
      <c r="C774" s="12" t="s">
        <v>126</v>
      </c>
      <c r="D774" s="12" t="s">
        <v>136</v>
      </c>
      <c r="E774" s="12" t="s">
        <v>15</v>
      </c>
      <c r="F774" s="12" t="s">
        <v>1454</v>
      </c>
      <c r="G774" s="12" t="s">
        <v>1455</v>
      </c>
      <c r="H774" s="13">
        <v>985568837.92999995</v>
      </c>
      <c r="I774" s="14">
        <v>2022</v>
      </c>
      <c r="J774" s="15">
        <v>44704</v>
      </c>
    </row>
    <row r="775" spans="1:10" ht="31.5" hidden="1" customHeight="1" x14ac:dyDescent="0.25">
      <c r="A775">
        <v>773</v>
      </c>
      <c r="B775" s="11" t="s">
        <v>75</v>
      </c>
      <c r="C775" s="12" t="s">
        <v>126</v>
      </c>
      <c r="D775" s="12" t="s">
        <v>247</v>
      </c>
      <c r="E775" s="12" t="s">
        <v>15</v>
      </c>
      <c r="F775" s="12" t="s">
        <v>1456</v>
      </c>
      <c r="G775" s="12" t="s">
        <v>1457</v>
      </c>
      <c r="H775" s="13">
        <v>422417692.10000002</v>
      </c>
      <c r="I775" s="14">
        <v>2022</v>
      </c>
      <c r="J775" s="15">
        <v>44601</v>
      </c>
    </row>
    <row r="776" spans="1:10" ht="31.5" hidden="1" customHeight="1" x14ac:dyDescent="0.25">
      <c r="A776">
        <v>774</v>
      </c>
      <c r="B776" s="11" t="s">
        <v>75</v>
      </c>
      <c r="C776" s="12" t="s">
        <v>126</v>
      </c>
      <c r="D776" s="12" t="s">
        <v>370</v>
      </c>
      <c r="E776" s="12" t="s">
        <v>15</v>
      </c>
      <c r="F776" s="12" t="s">
        <v>1458</v>
      </c>
      <c r="G776" s="12" t="s">
        <v>1459</v>
      </c>
      <c r="H776" s="13">
        <v>1463420302</v>
      </c>
      <c r="I776" s="14">
        <v>2022</v>
      </c>
      <c r="J776" s="15">
        <v>44737</v>
      </c>
    </row>
    <row r="777" spans="1:10" ht="31.5" hidden="1" customHeight="1" x14ac:dyDescent="0.25">
      <c r="A777">
        <v>775</v>
      </c>
      <c r="B777" s="11" t="s">
        <v>75</v>
      </c>
      <c r="C777" s="12" t="s">
        <v>126</v>
      </c>
      <c r="D777" s="12" t="s">
        <v>632</v>
      </c>
      <c r="E777" s="12" t="s">
        <v>15</v>
      </c>
      <c r="F777" s="12" t="s">
        <v>1460</v>
      </c>
      <c r="G777" s="12" t="s">
        <v>1459</v>
      </c>
      <c r="H777" s="13">
        <v>1667183717</v>
      </c>
      <c r="I777" s="14">
        <v>2022</v>
      </c>
      <c r="J777" s="15">
        <v>44777</v>
      </c>
    </row>
    <row r="778" spans="1:10" ht="31.5" hidden="1" customHeight="1" x14ac:dyDescent="0.25">
      <c r="A778">
        <v>776</v>
      </c>
      <c r="B778" s="11" t="s">
        <v>75</v>
      </c>
      <c r="C778" s="12" t="s">
        <v>126</v>
      </c>
      <c r="D778" s="12" t="s">
        <v>1004</v>
      </c>
      <c r="E778" s="12" t="s">
        <v>15</v>
      </c>
      <c r="F778" s="12" t="s">
        <v>1461</v>
      </c>
      <c r="G778" s="12" t="s">
        <v>1462</v>
      </c>
      <c r="H778" s="13">
        <v>634956826</v>
      </c>
      <c r="I778" s="14">
        <v>2022</v>
      </c>
      <c r="J778" s="15">
        <v>44741</v>
      </c>
    </row>
    <row r="779" spans="1:10" ht="31.5" hidden="1" customHeight="1" x14ac:dyDescent="0.25">
      <c r="A779">
        <v>777</v>
      </c>
      <c r="B779" s="11" t="s">
        <v>12</v>
      </c>
      <c r="C779" s="12" t="s">
        <v>179</v>
      </c>
      <c r="D779" s="12" t="s">
        <v>368</v>
      </c>
      <c r="E779" s="12" t="s">
        <v>15</v>
      </c>
      <c r="F779" s="12" t="s">
        <v>1463</v>
      </c>
      <c r="G779" s="12" t="s">
        <v>1020</v>
      </c>
      <c r="H779" s="13">
        <v>720336772.61000001</v>
      </c>
      <c r="I779" s="14">
        <v>2022</v>
      </c>
      <c r="J779" s="15">
        <v>44564</v>
      </c>
    </row>
    <row r="780" spans="1:10" ht="31.5" hidden="1" customHeight="1" x14ac:dyDescent="0.25">
      <c r="A780">
        <v>778</v>
      </c>
      <c r="B780" s="11" t="s">
        <v>12</v>
      </c>
      <c r="C780" s="12" t="s">
        <v>179</v>
      </c>
      <c r="D780" s="12" t="s">
        <v>1464</v>
      </c>
      <c r="E780" s="12" t="s">
        <v>15</v>
      </c>
      <c r="F780" s="12" t="s">
        <v>1465</v>
      </c>
      <c r="G780" s="12" t="s">
        <v>1466</v>
      </c>
      <c r="H780" s="13">
        <v>2268322867</v>
      </c>
      <c r="I780" s="14">
        <v>2022</v>
      </c>
      <c r="J780" s="15">
        <v>44596</v>
      </c>
    </row>
    <row r="781" spans="1:10" ht="31.5" hidden="1" customHeight="1" x14ac:dyDescent="0.25">
      <c r="A781">
        <v>779</v>
      </c>
      <c r="B781" s="11" t="s">
        <v>12</v>
      </c>
      <c r="C781" s="12" t="s">
        <v>179</v>
      </c>
      <c r="D781" s="12" t="s">
        <v>1467</v>
      </c>
      <c r="E781" s="12" t="s">
        <v>15</v>
      </c>
      <c r="F781" s="12" t="s">
        <v>1468</v>
      </c>
      <c r="G781" s="12" t="s">
        <v>907</v>
      </c>
      <c r="H781" s="13">
        <v>2402127260</v>
      </c>
      <c r="I781" s="14">
        <v>2022</v>
      </c>
      <c r="J781" s="15">
        <v>44596</v>
      </c>
    </row>
    <row r="782" spans="1:10" ht="31.5" hidden="1" customHeight="1" x14ac:dyDescent="0.25">
      <c r="A782">
        <v>780</v>
      </c>
      <c r="B782" s="11" t="s">
        <v>12</v>
      </c>
      <c r="C782" s="12" t="s">
        <v>179</v>
      </c>
      <c r="D782" s="12" t="s">
        <v>179</v>
      </c>
      <c r="E782" s="12" t="s">
        <v>15</v>
      </c>
      <c r="F782" s="12" t="s">
        <v>1469</v>
      </c>
      <c r="G782" s="12" t="s">
        <v>1470</v>
      </c>
      <c r="H782" s="13">
        <v>536488338.07999998</v>
      </c>
      <c r="I782" s="14">
        <v>2022</v>
      </c>
      <c r="J782" s="15">
        <v>44613</v>
      </c>
    </row>
    <row r="783" spans="1:10" ht="31.5" hidden="1" customHeight="1" x14ac:dyDescent="0.25">
      <c r="A783">
        <v>781</v>
      </c>
      <c r="B783" s="11" t="s">
        <v>12</v>
      </c>
      <c r="C783" s="12" t="s">
        <v>179</v>
      </c>
      <c r="D783" s="12" t="s">
        <v>1471</v>
      </c>
      <c r="E783" s="12" t="s">
        <v>15</v>
      </c>
      <c r="F783" s="12" t="s">
        <v>1472</v>
      </c>
      <c r="G783" s="12" t="s">
        <v>194</v>
      </c>
      <c r="H783" s="13">
        <v>7004376901</v>
      </c>
      <c r="I783" s="14">
        <v>2022</v>
      </c>
      <c r="J783" s="15">
        <v>44621</v>
      </c>
    </row>
    <row r="784" spans="1:10" ht="31.5" hidden="1" customHeight="1" x14ac:dyDescent="0.25">
      <c r="A784">
        <v>782</v>
      </c>
      <c r="B784" s="11" t="s">
        <v>12</v>
      </c>
      <c r="C784" s="12" t="s">
        <v>179</v>
      </c>
      <c r="D784" s="12" t="s">
        <v>639</v>
      </c>
      <c r="E784" s="12" t="s">
        <v>15</v>
      </c>
      <c r="F784" s="12" t="s">
        <v>1473</v>
      </c>
      <c r="G784" s="12" t="s">
        <v>1020</v>
      </c>
      <c r="H784" s="13">
        <v>842382969</v>
      </c>
      <c r="I784" s="14">
        <v>2022</v>
      </c>
      <c r="J784" s="15">
        <v>44670</v>
      </c>
    </row>
    <row r="785" spans="1:10" ht="31.5" hidden="1" customHeight="1" x14ac:dyDescent="0.25">
      <c r="A785">
        <v>783</v>
      </c>
      <c r="B785" s="11" t="s">
        <v>12</v>
      </c>
      <c r="C785" s="12" t="s">
        <v>179</v>
      </c>
      <c r="D785" s="12" t="s">
        <v>368</v>
      </c>
      <c r="E785" s="12" t="s">
        <v>15</v>
      </c>
      <c r="F785" s="12" t="s">
        <v>1474</v>
      </c>
      <c r="G785" s="12" t="s">
        <v>1466</v>
      </c>
      <c r="H785" s="13">
        <v>1498893942</v>
      </c>
      <c r="I785" s="14">
        <v>2022</v>
      </c>
      <c r="J785" s="15">
        <v>44600</v>
      </c>
    </row>
    <row r="786" spans="1:10" ht="31.5" hidden="1" customHeight="1" x14ac:dyDescent="0.25">
      <c r="A786">
        <v>784</v>
      </c>
      <c r="B786" s="11" t="s">
        <v>37</v>
      </c>
      <c r="C786" s="12" t="s">
        <v>58</v>
      </c>
      <c r="D786" s="12" t="s">
        <v>59</v>
      </c>
      <c r="E786" s="12"/>
      <c r="F786" s="12" t="s">
        <v>1475</v>
      </c>
      <c r="G786" s="12" t="s">
        <v>1074</v>
      </c>
      <c r="H786" s="13">
        <v>16029300</v>
      </c>
      <c r="I786" s="14">
        <v>2022</v>
      </c>
      <c r="J786" s="14"/>
    </row>
    <row r="787" spans="1:10" ht="31.5" hidden="1" customHeight="1" x14ac:dyDescent="0.25">
      <c r="A787">
        <v>785</v>
      </c>
      <c r="B787" s="11" t="s">
        <v>37</v>
      </c>
      <c r="C787" s="12" t="s">
        <v>58</v>
      </c>
      <c r="D787" s="12" t="s">
        <v>59</v>
      </c>
      <c r="E787" s="12" t="s">
        <v>24</v>
      </c>
      <c r="F787" s="12" t="s">
        <v>1476</v>
      </c>
      <c r="G787" s="12" t="s">
        <v>1477</v>
      </c>
      <c r="H787" s="13">
        <v>70162400</v>
      </c>
      <c r="I787" s="14">
        <v>2022</v>
      </c>
      <c r="J787" s="15">
        <v>44587</v>
      </c>
    </row>
    <row r="788" spans="1:10" ht="31.5" customHeight="1" x14ac:dyDescent="0.25">
      <c r="A788">
        <v>786</v>
      </c>
      <c r="B788" s="11" t="s">
        <v>37</v>
      </c>
      <c r="C788" s="12" t="s">
        <v>62</v>
      </c>
      <c r="D788" s="12" t="s">
        <v>187</v>
      </c>
      <c r="E788" s="12" t="s">
        <v>24</v>
      </c>
      <c r="F788" s="42" t="s">
        <v>1478</v>
      </c>
      <c r="G788" s="12" t="s">
        <v>252</v>
      </c>
      <c r="H788" s="13">
        <v>48037920</v>
      </c>
      <c r="I788" s="14">
        <v>2022</v>
      </c>
      <c r="J788" s="15">
        <v>44582</v>
      </c>
    </row>
    <row r="789" spans="1:10" ht="31.5" hidden="1" customHeight="1" x14ac:dyDescent="0.25">
      <c r="A789">
        <v>787</v>
      </c>
      <c r="B789" s="11" t="s">
        <v>207</v>
      </c>
      <c r="C789" s="12" t="s">
        <v>225</v>
      </c>
      <c r="D789" s="12" t="s">
        <v>1330</v>
      </c>
      <c r="E789" s="12" t="s">
        <v>24</v>
      </c>
      <c r="F789" s="12" t="s">
        <v>1479</v>
      </c>
      <c r="G789" s="12" t="s">
        <v>1112</v>
      </c>
      <c r="H789" s="13">
        <v>81181919</v>
      </c>
      <c r="I789" s="14">
        <v>2022</v>
      </c>
      <c r="J789" s="15">
        <v>44608</v>
      </c>
    </row>
    <row r="790" spans="1:10" ht="31.5" hidden="1" customHeight="1" x14ac:dyDescent="0.25">
      <c r="A790">
        <v>788</v>
      </c>
      <c r="B790" s="11" t="s">
        <v>21</v>
      </c>
      <c r="C790" s="12" t="s">
        <v>22</v>
      </c>
      <c r="D790" s="12" t="s">
        <v>232</v>
      </c>
      <c r="E790" s="12" t="s">
        <v>24</v>
      </c>
      <c r="F790" s="12" t="s">
        <v>1480</v>
      </c>
      <c r="G790" s="12" t="s">
        <v>149</v>
      </c>
      <c r="H790" s="13">
        <v>88518150</v>
      </c>
      <c r="I790" s="14">
        <v>2022</v>
      </c>
      <c r="J790" s="15">
        <v>44609</v>
      </c>
    </row>
    <row r="791" spans="1:10" ht="31.5" hidden="1" customHeight="1" x14ac:dyDescent="0.25">
      <c r="A791">
        <v>789</v>
      </c>
      <c r="B791" s="11" t="s">
        <v>12</v>
      </c>
      <c r="C791" s="12" t="s">
        <v>150</v>
      </c>
      <c r="D791" s="12" t="s">
        <v>607</v>
      </c>
      <c r="E791" s="12" t="s">
        <v>24</v>
      </c>
      <c r="F791" s="12" t="s">
        <v>1481</v>
      </c>
      <c r="G791" s="12" t="s">
        <v>1314</v>
      </c>
      <c r="H791" s="13">
        <v>161997413</v>
      </c>
      <c r="I791" s="14">
        <v>2022</v>
      </c>
      <c r="J791" s="15">
        <v>44620</v>
      </c>
    </row>
    <row r="792" spans="1:10" ht="31.5" hidden="1" customHeight="1" x14ac:dyDescent="0.25">
      <c r="A792">
        <v>790</v>
      </c>
      <c r="B792" s="11" t="s">
        <v>12</v>
      </c>
      <c r="C792" s="12" t="s">
        <v>310</v>
      </c>
      <c r="D792" s="12" t="s">
        <v>1339</v>
      </c>
      <c r="E792" s="12" t="s">
        <v>24</v>
      </c>
      <c r="F792" s="12" t="s">
        <v>1482</v>
      </c>
      <c r="G792" s="12" t="s">
        <v>1483</v>
      </c>
      <c r="H792" s="13">
        <v>96092500</v>
      </c>
      <c r="I792" s="14">
        <v>2022</v>
      </c>
      <c r="J792" s="15">
        <v>44616</v>
      </c>
    </row>
    <row r="793" spans="1:10" ht="31.5" hidden="1" customHeight="1" x14ac:dyDescent="0.25">
      <c r="A793">
        <v>791</v>
      </c>
      <c r="B793" s="11" t="s">
        <v>37</v>
      </c>
      <c r="C793" s="12" t="s">
        <v>58</v>
      </c>
      <c r="D793" s="12" t="s">
        <v>1342</v>
      </c>
      <c r="E793" s="12" t="s">
        <v>24</v>
      </c>
      <c r="F793" s="12" t="s">
        <v>1484</v>
      </c>
      <c r="G793" s="12" t="s">
        <v>1485</v>
      </c>
      <c r="H793" s="13">
        <v>36640386</v>
      </c>
      <c r="I793" s="14">
        <v>2022</v>
      </c>
      <c r="J793" s="15">
        <v>44617</v>
      </c>
    </row>
    <row r="794" spans="1:10" ht="31.5" hidden="1" customHeight="1" x14ac:dyDescent="0.25">
      <c r="A794">
        <v>792</v>
      </c>
      <c r="B794" s="11" t="s">
        <v>37</v>
      </c>
      <c r="C794" s="12" t="s">
        <v>58</v>
      </c>
      <c r="D794" s="12" t="s">
        <v>1345</v>
      </c>
      <c r="E794" s="12" t="s">
        <v>24</v>
      </c>
      <c r="F794" s="12" t="s">
        <v>1486</v>
      </c>
      <c r="G794" s="12" t="s">
        <v>1485</v>
      </c>
      <c r="H794" s="13">
        <v>29481488</v>
      </c>
      <c r="I794" s="14">
        <v>2022</v>
      </c>
      <c r="J794" s="15">
        <v>44617</v>
      </c>
    </row>
    <row r="795" spans="1:10" ht="31.5" hidden="1" customHeight="1" x14ac:dyDescent="0.25">
      <c r="A795">
        <v>793</v>
      </c>
      <c r="B795" s="11" t="s">
        <v>37</v>
      </c>
      <c r="C795" s="12" t="s">
        <v>58</v>
      </c>
      <c r="D795" s="12" t="s">
        <v>195</v>
      </c>
      <c r="E795" s="12" t="s">
        <v>24</v>
      </c>
      <c r="F795" s="12" t="s">
        <v>1487</v>
      </c>
      <c r="G795" s="12" t="s">
        <v>266</v>
      </c>
      <c r="H795" s="13">
        <v>29258697</v>
      </c>
      <c r="I795" s="14">
        <v>2022</v>
      </c>
      <c r="J795" s="15">
        <v>44630</v>
      </c>
    </row>
    <row r="796" spans="1:10" ht="31.5" hidden="1" customHeight="1" x14ac:dyDescent="0.25">
      <c r="A796">
        <v>794</v>
      </c>
      <c r="B796" s="11" t="s">
        <v>12</v>
      </c>
      <c r="C796" s="12" t="s">
        <v>150</v>
      </c>
      <c r="D796" s="12" t="s">
        <v>851</v>
      </c>
      <c r="E796" s="12" t="s">
        <v>24</v>
      </c>
      <c r="F796" s="12" t="s">
        <v>1488</v>
      </c>
      <c r="G796" s="12" t="s">
        <v>1489</v>
      </c>
      <c r="H796" s="13">
        <v>103069827</v>
      </c>
      <c r="I796" s="14">
        <v>2022</v>
      </c>
      <c r="J796" s="15">
        <v>44617</v>
      </c>
    </row>
    <row r="797" spans="1:10" ht="31.5" hidden="1" customHeight="1" x14ac:dyDescent="0.25">
      <c r="A797">
        <v>795</v>
      </c>
      <c r="B797" s="11" t="s">
        <v>12</v>
      </c>
      <c r="C797" s="12" t="s">
        <v>150</v>
      </c>
      <c r="D797" s="12" t="s">
        <v>851</v>
      </c>
      <c r="E797" s="12" t="s">
        <v>24</v>
      </c>
      <c r="F797" s="12" t="s">
        <v>1490</v>
      </c>
      <c r="G797" s="12" t="s">
        <v>1489</v>
      </c>
      <c r="H797" s="13">
        <v>103517743</v>
      </c>
      <c r="I797" s="14">
        <v>2022</v>
      </c>
      <c r="J797" s="15">
        <v>44617</v>
      </c>
    </row>
    <row r="798" spans="1:10" ht="31.5" hidden="1" customHeight="1" x14ac:dyDescent="0.25">
      <c r="A798">
        <v>796</v>
      </c>
      <c r="B798" s="11" t="s">
        <v>12</v>
      </c>
      <c r="C798" s="12" t="s">
        <v>150</v>
      </c>
      <c r="D798" s="12" t="s">
        <v>1351</v>
      </c>
      <c r="E798" s="12" t="s">
        <v>24</v>
      </c>
      <c r="F798" s="12" t="s">
        <v>1491</v>
      </c>
      <c r="G798" s="12" t="s">
        <v>1489</v>
      </c>
      <c r="H798" s="13">
        <v>139866281</v>
      </c>
      <c r="I798" s="14">
        <v>2022</v>
      </c>
      <c r="J798" s="15">
        <v>44621</v>
      </c>
    </row>
    <row r="799" spans="1:10" ht="31.5" hidden="1" customHeight="1" x14ac:dyDescent="0.25">
      <c r="A799">
        <v>797</v>
      </c>
      <c r="B799" s="11" t="s">
        <v>207</v>
      </c>
      <c r="C799" s="12" t="s">
        <v>225</v>
      </c>
      <c r="D799" s="12" t="s">
        <v>1357</v>
      </c>
      <c r="E799" s="12" t="s">
        <v>24</v>
      </c>
      <c r="F799" s="12" t="s">
        <v>1492</v>
      </c>
      <c r="G799" s="12" t="s">
        <v>1493</v>
      </c>
      <c r="H799" s="13">
        <v>91171850</v>
      </c>
      <c r="I799" s="14">
        <v>2022</v>
      </c>
      <c r="J799" s="15">
        <v>44699</v>
      </c>
    </row>
    <row r="800" spans="1:10" ht="31.5" customHeight="1" x14ac:dyDescent="0.25">
      <c r="A800">
        <v>798</v>
      </c>
      <c r="B800" s="11" t="s">
        <v>37</v>
      </c>
      <c r="C800" s="12" t="s">
        <v>62</v>
      </c>
      <c r="D800" s="12" t="s">
        <v>500</v>
      </c>
      <c r="E800" s="12" t="s">
        <v>24</v>
      </c>
      <c r="F800" s="42" t="s">
        <v>1494</v>
      </c>
      <c r="G800" s="12" t="s">
        <v>156</v>
      </c>
      <c r="H800" s="13">
        <v>37946910.399999999</v>
      </c>
      <c r="I800" s="14">
        <v>2022</v>
      </c>
      <c r="J800" s="15">
        <v>44701</v>
      </c>
    </row>
    <row r="801" spans="1:10" ht="31.5" hidden="1" customHeight="1" x14ac:dyDescent="0.25">
      <c r="A801">
        <v>799</v>
      </c>
      <c r="B801" s="11" t="s">
        <v>75</v>
      </c>
      <c r="C801" s="12" t="s">
        <v>76</v>
      </c>
      <c r="D801" s="12" t="s">
        <v>4</v>
      </c>
      <c r="E801" s="12" t="s">
        <v>24</v>
      </c>
      <c r="F801" s="12" t="s">
        <v>1495</v>
      </c>
      <c r="G801" s="12" t="s">
        <v>686</v>
      </c>
      <c r="H801" s="13">
        <v>82006470</v>
      </c>
      <c r="I801" s="14">
        <v>2022</v>
      </c>
      <c r="J801" s="15">
        <v>44705</v>
      </c>
    </row>
    <row r="802" spans="1:10" ht="31.5" hidden="1" customHeight="1" x14ac:dyDescent="0.25">
      <c r="A802">
        <v>800</v>
      </c>
      <c r="B802" s="11" t="s">
        <v>37</v>
      </c>
      <c r="C802" s="12" t="s">
        <v>201</v>
      </c>
      <c r="D802" s="12" t="s">
        <v>1496</v>
      </c>
      <c r="E802" s="12" t="s">
        <v>24</v>
      </c>
      <c r="F802" s="12" t="s">
        <v>1497</v>
      </c>
      <c r="G802" s="12" t="s">
        <v>1498</v>
      </c>
      <c r="H802" s="13">
        <v>110760678</v>
      </c>
      <c r="I802" s="14">
        <v>2022</v>
      </c>
      <c r="J802" s="15">
        <v>44706</v>
      </c>
    </row>
    <row r="803" spans="1:10" ht="31.5" hidden="1" customHeight="1" x14ac:dyDescent="0.25">
      <c r="A803">
        <v>801</v>
      </c>
      <c r="B803" s="11" t="s">
        <v>37</v>
      </c>
      <c r="C803" s="12" t="s">
        <v>201</v>
      </c>
      <c r="D803" s="12" t="s">
        <v>670</v>
      </c>
      <c r="E803" s="12" t="s">
        <v>24</v>
      </c>
      <c r="F803" s="12" t="s">
        <v>1499</v>
      </c>
      <c r="G803" s="12" t="s">
        <v>890</v>
      </c>
      <c r="H803" s="13">
        <v>50080150.399999999</v>
      </c>
      <c r="I803" s="14">
        <v>2022</v>
      </c>
      <c r="J803" s="15">
        <v>44706</v>
      </c>
    </row>
    <row r="804" spans="1:10" ht="31.5" hidden="1" customHeight="1" x14ac:dyDescent="0.25">
      <c r="A804">
        <v>802</v>
      </c>
      <c r="B804" s="11" t="s">
        <v>37</v>
      </c>
      <c r="C804" s="12" t="s">
        <v>201</v>
      </c>
      <c r="D804" s="12" t="s">
        <v>205</v>
      </c>
      <c r="E804" s="12" t="s">
        <v>24</v>
      </c>
      <c r="F804" s="12" t="s">
        <v>1500</v>
      </c>
      <c r="G804" s="12" t="s">
        <v>254</v>
      </c>
      <c r="H804" s="13">
        <v>103009392</v>
      </c>
      <c r="I804" s="14">
        <v>2022</v>
      </c>
      <c r="J804" s="15">
        <v>44708</v>
      </c>
    </row>
    <row r="805" spans="1:10" ht="31.5" hidden="1" customHeight="1" x14ac:dyDescent="0.25">
      <c r="A805">
        <v>803</v>
      </c>
      <c r="B805" s="11" t="s">
        <v>12</v>
      </c>
      <c r="C805" s="12" t="s">
        <v>310</v>
      </c>
      <c r="D805" s="12" t="s">
        <v>1339</v>
      </c>
      <c r="E805" s="12" t="s">
        <v>24</v>
      </c>
      <c r="F805" s="12" t="s">
        <v>1501</v>
      </c>
      <c r="G805" s="12" t="s">
        <v>1483</v>
      </c>
      <c r="H805" s="13">
        <v>117472040</v>
      </c>
      <c r="I805" s="14">
        <v>2022</v>
      </c>
      <c r="J805" s="15">
        <v>44574</v>
      </c>
    </row>
    <row r="806" spans="1:10" ht="31.5" hidden="1" customHeight="1" x14ac:dyDescent="0.25">
      <c r="A806">
        <v>804</v>
      </c>
      <c r="B806" s="11" t="s">
        <v>37</v>
      </c>
      <c r="C806" s="12" t="s">
        <v>201</v>
      </c>
      <c r="D806" s="12" t="s">
        <v>215</v>
      </c>
      <c r="E806" s="12" t="s">
        <v>24</v>
      </c>
      <c r="F806" s="12" t="s">
        <v>1502</v>
      </c>
      <c r="G806" s="12" t="s">
        <v>254</v>
      </c>
      <c r="H806" s="13">
        <v>44611280</v>
      </c>
      <c r="I806" s="14">
        <v>2022</v>
      </c>
      <c r="J806" s="15">
        <v>44708</v>
      </c>
    </row>
    <row r="807" spans="1:10" ht="31.5" hidden="1" customHeight="1" x14ac:dyDescent="0.25">
      <c r="A807">
        <v>805</v>
      </c>
      <c r="B807" s="11" t="s">
        <v>207</v>
      </c>
      <c r="C807" s="12" t="s">
        <v>208</v>
      </c>
      <c r="D807" s="12" t="s">
        <v>209</v>
      </c>
      <c r="E807" s="12" t="s">
        <v>24</v>
      </c>
      <c r="F807" s="12" t="s">
        <v>1503</v>
      </c>
      <c r="G807" s="12" t="s">
        <v>1504</v>
      </c>
      <c r="H807" s="13">
        <v>129710000</v>
      </c>
      <c r="I807" s="14">
        <v>2022</v>
      </c>
      <c r="J807" s="15">
        <v>44713</v>
      </c>
    </row>
    <row r="808" spans="1:10" ht="31.5" hidden="1" customHeight="1" x14ac:dyDescent="0.25">
      <c r="A808">
        <v>806</v>
      </c>
      <c r="B808" s="11" t="s">
        <v>21</v>
      </c>
      <c r="C808" s="12" t="s">
        <v>22</v>
      </c>
      <c r="D808" s="12" t="s">
        <v>147</v>
      </c>
      <c r="E808" s="12"/>
      <c r="F808" s="12" t="s">
        <v>1505</v>
      </c>
      <c r="G808" s="12" t="s">
        <v>1506</v>
      </c>
      <c r="H808" s="13">
        <v>28876302</v>
      </c>
      <c r="I808" s="14">
        <v>2022</v>
      </c>
      <c r="J808" s="14"/>
    </row>
    <row r="809" spans="1:10" ht="31.5" customHeight="1" x14ac:dyDescent="0.25">
      <c r="A809">
        <v>807</v>
      </c>
      <c r="B809" s="11" t="s">
        <v>37</v>
      </c>
      <c r="C809" s="12" t="s">
        <v>62</v>
      </c>
      <c r="D809" s="12" t="s">
        <v>218</v>
      </c>
      <c r="E809" s="12" t="s">
        <v>24</v>
      </c>
      <c r="F809" s="42" t="s">
        <v>1507</v>
      </c>
      <c r="G809" s="12" t="s">
        <v>532</v>
      </c>
      <c r="H809" s="13">
        <v>68033490</v>
      </c>
      <c r="I809" s="14">
        <v>2022</v>
      </c>
      <c r="J809" s="15">
        <v>44777</v>
      </c>
    </row>
    <row r="810" spans="1:10" ht="31.5" hidden="1" customHeight="1" x14ac:dyDescent="0.25">
      <c r="A810">
        <v>808</v>
      </c>
      <c r="B810" s="11" t="s">
        <v>12</v>
      </c>
      <c r="C810" s="12" t="s">
        <v>816</v>
      </c>
      <c r="D810" s="12" t="s">
        <v>1116</v>
      </c>
      <c r="E810" s="12" t="s">
        <v>24</v>
      </c>
      <c r="F810" s="12" t="s">
        <v>1508</v>
      </c>
      <c r="G810" s="12" t="s">
        <v>1509</v>
      </c>
      <c r="H810" s="13">
        <v>82644524.200000003</v>
      </c>
      <c r="I810" s="14">
        <v>2022</v>
      </c>
      <c r="J810" s="15">
        <v>44729</v>
      </c>
    </row>
    <row r="811" spans="1:10" ht="31.5" hidden="1" customHeight="1" x14ac:dyDescent="0.25">
      <c r="A811">
        <v>809</v>
      </c>
      <c r="B811" s="11" t="s">
        <v>37</v>
      </c>
      <c r="C811" s="12" t="s">
        <v>201</v>
      </c>
      <c r="D811" s="12" t="s">
        <v>512</v>
      </c>
      <c r="E811" s="12" t="s">
        <v>24</v>
      </c>
      <c r="F811" s="12" t="s">
        <v>1510</v>
      </c>
      <c r="G811" s="12" t="s">
        <v>259</v>
      </c>
      <c r="H811" s="13">
        <v>60341568</v>
      </c>
      <c r="I811" s="14">
        <v>2022</v>
      </c>
      <c r="J811" s="15">
        <v>44753</v>
      </c>
    </row>
    <row r="812" spans="1:10" ht="31.5" hidden="1" customHeight="1" x14ac:dyDescent="0.25">
      <c r="A812">
        <v>810</v>
      </c>
      <c r="B812" s="11" t="s">
        <v>21</v>
      </c>
      <c r="C812" s="12" t="s">
        <v>22</v>
      </c>
      <c r="D812" s="12" t="s">
        <v>23</v>
      </c>
      <c r="E812" s="12" t="s">
        <v>24</v>
      </c>
      <c r="F812" s="12" t="s">
        <v>1511</v>
      </c>
      <c r="G812" s="12" t="s">
        <v>1512</v>
      </c>
      <c r="H812" s="13">
        <v>58441257</v>
      </c>
      <c r="I812" s="14">
        <v>2022</v>
      </c>
      <c r="J812" s="15">
        <v>44566</v>
      </c>
    </row>
    <row r="813" spans="1:10" ht="31.5" hidden="1" customHeight="1" x14ac:dyDescent="0.25">
      <c r="A813">
        <v>811</v>
      </c>
      <c r="B813" s="11" t="s">
        <v>75</v>
      </c>
      <c r="C813" s="12" t="s">
        <v>76</v>
      </c>
      <c r="D813" s="12" t="s">
        <v>1324</v>
      </c>
      <c r="E813" s="12" t="s">
        <v>24</v>
      </c>
      <c r="F813" s="12" t="s">
        <v>1513</v>
      </c>
      <c r="G813" s="12" t="s">
        <v>1466</v>
      </c>
      <c r="H813" s="13">
        <v>122887968</v>
      </c>
      <c r="I813" s="14">
        <v>2022</v>
      </c>
      <c r="J813" s="15">
        <v>44596</v>
      </c>
    </row>
    <row r="814" spans="1:10" ht="31.5" hidden="1" customHeight="1" x14ac:dyDescent="0.25">
      <c r="A814">
        <v>812</v>
      </c>
      <c r="B814" s="11" t="s">
        <v>207</v>
      </c>
      <c r="C814" s="12" t="s">
        <v>225</v>
      </c>
      <c r="D814" s="12" t="s">
        <v>241</v>
      </c>
      <c r="E814" s="12" t="s">
        <v>24</v>
      </c>
      <c r="F814" s="12" t="s">
        <v>1514</v>
      </c>
      <c r="G814" s="12" t="s">
        <v>1515</v>
      </c>
      <c r="H814" s="13">
        <v>55810881</v>
      </c>
      <c r="I814" s="14">
        <v>2022</v>
      </c>
      <c r="J814" s="15">
        <v>44596</v>
      </c>
    </row>
    <row r="815" spans="1:10" ht="31.5" hidden="1" customHeight="1" x14ac:dyDescent="0.25">
      <c r="A815">
        <v>813</v>
      </c>
      <c r="B815" s="11" t="s">
        <v>37</v>
      </c>
      <c r="C815" s="12" t="s">
        <v>495</v>
      </c>
      <c r="D815" s="12" t="s">
        <v>879</v>
      </c>
      <c r="E815" s="12" t="s">
        <v>24</v>
      </c>
      <c r="F815" s="12" t="s">
        <v>1516</v>
      </c>
      <c r="G815" s="12" t="s">
        <v>1085</v>
      </c>
      <c r="H815" s="13">
        <v>50099380.799999997</v>
      </c>
      <c r="I815" s="14">
        <v>2022</v>
      </c>
      <c r="J815" s="15">
        <v>44606</v>
      </c>
    </row>
    <row r="816" spans="1:10" ht="31.5" hidden="1" customHeight="1" x14ac:dyDescent="0.25">
      <c r="A816">
        <v>814</v>
      </c>
      <c r="B816" s="11" t="s">
        <v>207</v>
      </c>
      <c r="C816" s="12" t="s">
        <v>225</v>
      </c>
      <c r="D816" s="12" t="s">
        <v>202</v>
      </c>
      <c r="E816" s="12" t="s">
        <v>24</v>
      </c>
      <c r="F816" s="12" t="s">
        <v>1517</v>
      </c>
      <c r="G816" s="12" t="s">
        <v>1518</v>
      </c>
      <c r="H816" s="13">
        <v>64033424</v>
      </c>
      <c r="I816" s="14">
        <v>2022</v>
      </c>
      <c r="J816" s="15">
        <v>44617</v>
      </c>
    </row>
    <row r="817" spans="1:10" ht="31.5" hidden="1" customHeight="1" x14ac:dyDescent="0.25">
      <c r="A817">
        <v>815</v>
      </c>
      <c r="B817" s="11" t="s">
        <v>37</v>
      </c>
      <c r="C817" s="12" t="s">
        <v>495</v>
      </c>
      <c r="D817" s="12" t="s">
        <v>4</v>
      </c>
      <c r="E817" s="12" t="s">
        <v>24</v>
      </c>
      <c r="F817" s="12" t="s">
        <v>1519</v>
      </c>
      <c r="G817" s="12" t="s">
        <v>1520</v>
      </c>
      <c r="H817" s="13">
        <v>70737408</v>
      </c>
      <c r="I817" s="14">
        <v>2022</v>
      </c>
      <c r="J817" s="15">
        <v>44683</v>
      </c>
    </row>
    <row r="818" spans="1:10" ht="31.5" customHeight="1" x14ac:dyDescent="0.25">
      <c r="A818">
        <v>816</v>
      </c>
      <c r="B818" s="11" t="s">
        <v>37</v>
      </c>
      <c r="C818" s="12" t="s">
        <v>62</v>
      </c>
      <c r="D818" s="12" t="s">
        <v>514</v>
      </c>
      <c r="E818" s="12" t="s">
        <v>24</v>
      </c>
      <c r="F818" s="42" t="s">
        <v>1521</v>
      </c>
      <c r="G818" s="12" t="s">
        <v>269</v>
      </c>
      <c r="H818" s="13">
        <v>42512155</v>
      </c>
      <c r="I818" s="14">
        <v>2022</v>
      </c>
      <c r="J818" s="15">
        <v>44685</v>
      </c>
    </row>
    <row r="819" spans="1:10" ht="31.5" customHeight="1" x14ac:dyDescent="0.25">
      <c r="A819">
        <v>817</v>
      </c>
      <c r="B819" s="11" t="s">
        <v>37</v>
      </c>
      <c r="C819" s="12" t="s">
        <v>62</v>
      </c>
      <c r="D819" s="12" t="s">
        <v>498</v>
      </c>
      <c r="E819" s="12" t="s">
        <v>24</v>
      </c>
      <c r="F819" s="42" t="s">
        <v>1522</v>
      </c>
      <c r="G819" s="12" t="s">
        <v>269</v>
      </c>
      <c r="H819" s="13">
        <v>42531552</v>
      </c>
      <c r="I819" s="14">
        <v>2022</v>
      </c>
      <c r="J819" s="15">
        <v>44685</v>
      </c>
    </row>
    <row r="820" spans="1:10" ht="31.5" customHeight="1" x14ac:dyDescent="0.25">
      <c r="A820">
        <v>818</v>
      </c>
      <c r="B820" s="11" t="s">
        <v>37</v>
      </c>
      <c r="C820" s="12" t="s">
        <v>62</v>
      </c>
      <c r="D820" s="12" t="s">
        <v>1360</v>
      </c>
      <c r="E820" s="12" t="s">
        <v>24</v>
      </c>
      <c r="F820" s="42" t="s">
        <v>1523</v>
      </c>
      <c r="G820" s="12" t="s">
        <v>1520</v>
      </c>
      <c r="H820" s="13">
        <v>135749250</v>
      </c>
      <c r="I820" s="14">
        <v>2022</v>
      </c>
      <c r="J820" s="15">
        <v>44699</v>
      </c>
    </row>
    <row r="821" spans="1:10" ht="31.5" hidden="1" customHeight="1" x14ac:dyDescent="0.25">
      <c r="A821">
        <v>819</v>
      </c>
      <c r="B821" s="11" t="s">
        <v>37</v>
      </c>
      <c r="C821" s="12" t="s">
        <v>42</v>
      </c>
      <c r="D821" s="12" t="s">
        <v>1365</v>
      </c>
      <c r="E821" s="12" t="s">
        <v>24</v>
      </c>
      <c r="F821" s="12" t="s">
        <v>1524</v>
      </c>
      <c r="G821" s="12" t="s">
        <v>156</v>
      </c>
      <c r="H821" s="13">
        <v>147553455</v>
      </c>
      <c r="I821" s="14">
        <v>2022</v>
      </c>
      <c r="J821" s="15">
        <v>44707</v>
      </c>
    </row>
    <row r="822" spans="1:10" ht="31.5" hidden="1" customHeight="1" x14ac:dyDescent="0.25">
      <c r="A822">
        <v>820</v>
      </c>
      <c r="B822" s="11" t="s">
        <v>75</v>
      </c>
      <c r="C822" s="12" t="s">
        <v>76</v>
      </c>
      <c r="D822" s="12" t="s">
        <v>1385</v>
      </c>
      <c r="E822" s="12" t="s">
        <v>24</v>
      </c>
      <c r="F822" s="12" t="s">
        <v>1525</v>
      </c>
      <c r="G822" s="12" t="s">
        <v>1397</v>
      </c>
      <c r="H822" s="13">
        <v>85048752.599999994</v>
      </c>
      <c r="I822" s="14">
        <v>2022</v>
      </c>
      <c r="J822" s="15">
        <v>44720</v>
      </c>
    </row>
    <row r="823" spans="1:10" ht="31.5" hidden="1" customHeight="1" x14ac:dyDescent="0.25">
      <c r="A823">
        <v>821</v>
      </c>
      <c r="B823" s="11" t="s">
        <v>21</v>
      </c>
      <c r="C823" s="12" t="s">
        <v>22</v>
      </c>
      <c r="D823" s="12" t="s">
        <v>147</v>
      </c>
      <c r="E823" s="12"/>
      <c r="F823" s="12" t="s">
        <v>1526</v>
      </c>
      <c r="G823" s="12" t="s">
        <v>1506</v>
      </c>
      <c r="H823" s="13">
        <v>27851950</v>
      </c>
      <c r="I823" s="14">
        <v>2022</v>
      </c>
      <c r="J823" s="14"/>
    </row>
    <row r="824" spans="1:10" ht="31.5" hidden="1" customHeight="1" x14ac:dyDescent="0.25">
      <c r="A824">
        <v>822</v>
      </c>
      <c r="B824" s="11" t="s">
        <v>37</v>
      </c>
      <c r="C824" s="12" t="s">
        <v>58</v>
      </c>
      <c r="D824" s="12" t="s">
        <v>1390</v>
      </c>
      <c r="E824" s="12" t="s">
        <v>24</v>
      </c>
      <c r="F824" s="12" t="s">
        <v>1527</v>
      </c>
      <c r="G824" s="12" t="s">
        <v>106</v>
      </c>
      <c r="H824" s="13">
        <v>15090152</v>
      </c>
      <c r="I824" s="14">
        <v>2022</v>
      </c>
      <c r="J824" s="15">
        <v>44754</v>
      </c>
    </row>
    <row r="825" spans="1:10" ht="31.5" hidden="1" customHeight="1" x14ac:dyDescent="0.25">
      <c r="A825">
        <v>823</v>
      </c>
      <c r="B825" s="11" t="s">
        <v>207</v>
      </c>
      <c r="C825" s="12" t="s">
        <v>208</v>
      </c>
      <c r="D825" s="12" t="s">
        <v>1371</v>
      </c>
      <c r="E825" s="12" t="s">
        <v>24</v>
      </c>
      <c r="F825" s="12" t="s">
        <v>1528</v>
      </c>
      <c r="G825" s="12" t="s">
        <v>1504</v>
      </c>
      <c r="H825" s="13">
        <v>145479308.80000001</v>
      </c>
      <c r="I825" s="14">
        <v>2022</v>
      </c>
      <c r="J825" s="15">
        <v>44739</v>
      </c>
    </row>
    <row r="826" spans="1:10" ht="31.5" customHeight="1" x14ac:dyDescent="0.25">
      <c r="A826">
        <v>824</v>
      </c>
      <c r="B826" s="11" t="s">
        <v>37</v>
      </c>
      <c r="C826" s="12" t="s">
        <v>62</v>
      </c>
      <c r="D826" s="12" t="s">
        <v>187</v>
      </c>
      <c r="E826" s="12" t="s">
        <v>24</v>
      </c>
      <c r="F826" s="42" t="s">
        <v>1529</v>
      </c>
      <c r="G826" s="12" t="s">
        <v>261</v>
      </c>
      <c r="H826" s="13">
        <v>48899599</v>
      </c>
      <c r="I826" s="14">
        <v>2022</v>
      </c>
      <c r="J826" s="15">
        <v>44673</v>
      </c>
    </row>
    <row r="827" spans="1:10" ht="31.5" hidden="1" customHeight="1" x14ac:dyDescent="0.25">
      <c r="A827">
        <v>825</v>
      </c>
      <c r="B827" s="11" t="s">
        <v>37</v>
      </c>
      <c r="C827" s="12" t="s">
        <v>201</v>
      </c>
      <c r="D827" s="12" t="s">
        <v>357</v>
      </c>
      <c r="E827" s="12" t="s">
        <v>24</v>
      </c>
      <c r="F827" s="12" t="s">
        <v>1530</v>
      </c>
      <c r="G827" s="12" t="s">
        <v>1531</v>
      </c>
      <c r="H827" s="13">
        <v>46335268</v>
      </c>
      <c r="I827" s="14">
        <v>2022</v>
      </c>
      <c r="J827" s="15">
        <v>44777</v>
      </c>
    </row>
    <row r="828" spans="1:10" ht="31.5" hidden="1" customHeight="1" x14ac:dyDescent="0.25">
      <c r="A828">
        <v>826</v>
      </c>
      <c r="B828" s="11" t="s">
        <v>207</v>
      </c>
      <c r="C828" s="12" t="s">
        <v>208</v>
      </c>
      <c r="D828" s="12" t="s">
        <v>516</v>
      </c>
      <c r="E828" s="12" t="s">
        <v>24</v>
      </c>
      <c r="F828" s="12" t="s">
        <v>1532</v>
      </c>
      <c r="G828" s="12" t="s">
        <v>1504</v>
      </c>
      <c r="H828" s="13">
        <v>123814454.40000001</v>
      </c>
      <c r="I828" s="14">
        <v>2022</v>
      </c>
      <c r="J828" s="15">
        <v>44770</v>
      </c>
    </row>
    <row r="829" spans="1:10" ht="31.5" hidden="1" customHeight="1" x14ac:dyDescent="0.25">
      <c r="A829">
        <v>827</v>
      </c>
      <c r="B829" s="11" t="s">
        <v>75</v>
      </c>
      <c r="C829" s="12" t="s">
        <v>76</v>
      </c>
      <c r="D829" s="12" t="s">
        <v>1393</v>
      </c>
      <c r="E829" s="12" t="s">
        <v>24</v>
      </c>
      <c r="F829" s="12" t="s">
        <v>1533</v>
      </c>
      <c r="G829" s="12" t="s">
        <v>1534</v>
      </c>
      <c r="H829" s="13">
        <v>100863805</v>
      </c>
      <c r="I829" s="14">
        <v>2022</v>
      </c>
      <c r="J829" s="15">
        <v>44728</v>
      </c>
    </row>
    <row r="830" spans="1:10" ht="31.5" hidden="1" customHeight="1" x14ac:dyDescent="0.25">
      <c r="A830">
        <v>828</v>
      </c>
      <c r="B830" s="11" t="s">
        <v>75</v>
      </c>
      <c r="C830" s="12" t="s">
        <v>76</v>
      </c>
      <c r="D830" s="12" t="s">
        <v>179</v>
      </c>
      <c r="E830" s="12" t="s">
        <v>24</v>
      </c>
      <c r="F830" s="12" t="s">
        <v>1535</v>
      </c>
      <c r="G830" s="12" t="s">
        <v>1536</v>
      </c>
      <c r="H830" s="13">
        <v>127616362</v>
      </c>
      <c r="I830" s="14">
        <v>2022</v>
      </c>
      <c r="J830" s="15">
        <v>44720</v>
      </c>
    </row>
    <row r="831" spans="1:10" ht="31.5" hidden="1" customHeight="1" x14ac:dyDescent="0.25">
      <c r="A831">
        <v>829</v>
      </c>
      <c r="B831" s="11" t="s">
        <v>37</v>
      </c>
      <c r="C831" s="12" t="s">
        <v>38</v>
      </c>
      <c r="D831" s="12" t="s">
        <v>1334</v>
      </c>
      <c r="E831" s="12" t="s">
        <v>24</v>
      </c>
      <c r="F831" s="12" t="s">
        <v>1537</v>
      </c>
      <c r="G831" s="12" t="s">
        <v>156</v>
      </c>
      <c r="H831" s="13">
        <v>37286151</v>
      </c>
      <c r="I831" s="14">
        <v>2022</v>
      </c>
      <c r="J831" s="15">
        <v>44610</v>
      </c>
    </row>
    <row r="832" spans="1:10" ht="31.5" hidden="1" customHeight="1" x14ac:dyDescent="0.25">
      <c r="A832">
        <v>830</v>
      </c>
      <c r="B832" s="11" t="s">
        <v>37</v>
      </c>
      <c r="C832" s="12" t="s">
        <v>38</v>
      </c>
      <c r="D832" s="12" t="s">
        <v>1382</v>
      </c>
      <c r="E832" s="12" t="s">
        <v>24</v>
      </c>
      <c r="F832" s="12" t="s">
        <v>1538</v>
      </c>
      <c r="G832" s="12" t="s">
        <v>156</v>
      </c>
      <c r="H832" s="13">
        <v>32599812</v>
      </c>
      <c r="I832" s="14">
        <v>2022</v>
      </c>
      <c r="J832" s="15">
        <v>44701</v>
      </c>
    </row>
    <row r="833" spans="1:10" ht="31.5" hidden="1" customHeight="1" x14ac:dyDescent="0.25">
      <c r="A833">
        <v>831</v>
      </c>
      <c r="B833" s="11" t="s">
        <v>37</v>
      </c>
      <c r="C833" s="12" t="s">
        <v>38</v>
      </c>
      <c r="D833" s="12" t="s">
        <v>179</v>
      </c>
      <c r="E833" s="12" t="s">
        <v>24</v>
      </c>
      <c r="F833" s="12" t="s">
        <v>1539</v>
      </c>
      <c r="G833" s="12" t="s">
        <v>156</v>
      </c>
      <c r="H833" s="13">
        <v>37932321</v>
      </c>
      <c r="I833" s="14">
        <v>2022</v>
      </c>
      <c r="J833" s="15">
        <v>44722</v>
      </c>
    </row>
    <row r="834" spans="1:10" ht="31.5" hidden="1" customHeight="1" x14ac:dyDescent="0.25">
      <c r="A834">
        <v>832</v>
      </c>
      <c r="B834" s="11" t="s">
        <v>37</v>
      </c>
      <c r="C834" s="12" t="s">
        <v>38</v>
      </c>
      <c r="D834" s="12" t="s">
        <v>1355</v>
      </c>
      <c r="E834" s="12"/>
      <c r="F834" s="12" t="s">
        <v>1540</v>
      </c>
      <c r="G834" s="12" t="s">
        <v>156</v>
      </c>
      <c r="H834" s="13">
        <v>154645260</v>
      </c>
      <c r="I834" s="14">
        <v>2022</v>
      </c>
      <c r="J834" s="14"/>
    </row>
    <row r="835" spans="1:10" ht="31.5" hidden="1" customHeight="1" x14ac:dyDescent="0.25">
      <c r="A835">
        <v>833</v>
      </c>
      <c r="B835" s="11" t="s">
        <v>37</v>
      </c>
      <c r="C835" s="12" t="s">
        <v>38</v>
      </c>
      <c r="D835" s="12" t="s">
        <v>198</v>
      </c>
      <c r="E835" s="12" t="s">
        <v>24</v>
      </c>
      <c r="F835" s="12" t="s">
        <v>1541</v>
      </c>
      <c r="G835" s="12" t="s">
        <v>156</v>
      </c>
      <c r="H835" s="13">
        <v>78205372</v>
      </c>
      <c r="I835" s="14">
        <v>2022</v>
      </c>
      <c r="J835" s="15">
        <v>44693</v>
      </c>
    </row>
    <row r="836" spans="1:10" ht="31.5" hidden="1" customHeight="1" x14ac:dyDescent="0.25">
      <c r="A836">
        <v>834</v>
      </c>
      <c r="B836" s="11" t="s">
        <v>37</v>
      </c>
      <c r="C836" s="12" t="s">
        <v>38</v>
      </c>
      <c r="D836" s="12" t="s">
        <v>229</v>
      </c>
      <c r="E836" s="12" t="s">
        <v>24</v>
      </c>
      <c r="F836" s="12" t="s">
        <v>1542</v>
      </c>
      <c r="G836" s="12" t="s">
        <v>1543</v>
      </c>
      <c r="H836" s="13">
        <v>91595966</v>
      </c>
      <c r="I836" s="14">
        <v>2022</v>
      </c>
      <c r="J836" s="15">
        <v>44720</v>
      </c>
    </row>
    <row r="837" spans="1:10" ht="31.5" hidden="1" customHeight="1" x14ac:dyDescent="0.25">
      <c r="A837">
        <v>835</v>
      </c>
      <c r="B837" s="11" t="s">
        <v>37</v>
      </c>
      <c r="C837" s="12" t="s">
        <v>38</v>
      </c>
      <c r="D837" s="12" t="s">
        <v>870</v>
      </c>
      <c r="E837" s="12" t="s">
        <v>24</v>
      </c>
      <c r="F837" s="12" t="s">
        <v>1544</v>
      </c>
      <c r="G837" s="12" t="s">
        <v>1545</v>
      </c>
      <c r="H837" s="13">
        <v>82551728</v>
      </c>
      <c r="I837" s="14">
        <v>2022</v>
      </c>
      <c r="J837" s="15">
        <v>44722</v>
      </c>
    </row>
    <row r="838" spans="1:10" ht="31.5" hidden="1" customHeight="1" x14ac:dyDescent="0.25">
      <c r="A838">
        <v>836</v>
      </c>
      <c r="B838" s="11" t="s">
        <v>12</v>
      </c>
      <c r="C838" s="12" t="s">
        <v>27</v>
      </c>
      <c r="D838" s="12" t="s">
        <v>169</v>
      </c>
      <c r="E838" s="12" t="s">
        <v>24</v>
      </c>
      <c r="F838" s="12" t="s">
        <v>1546</v>
      </c>
      <c r="G838" s="12" t="s">
        <v>1489</v>
      </c>
      <c r="H838" s="13">
        <v>163369590</v>
      </c>
      <c r="I838" s="14">
        <v>2022</v>
      </c>
      <c r="J838" s="15">
        <v>44685</v>
      </c>
    </row>
    <row r="839" spans="1:10" ht="31.5" hidden="1" customHeight="1" x14ac:dyDescent="0.25">
      <c r="A839">
        <v>837</v>
      </c>
      <c r="B839" s="11" t="s">
        <v>12</v>
      </c>
      <c r="C839" s="12" t="s">
        <v>27</v>
      </c>
      <c r="D839" s="12" t="s">
        <v>910</v>
      </c>
      <c r="E839" s="12" t="s">
        <v>24</v>
      </c>
      <c r="F839" s="12" t="s">
        <v>1547</v>
      </c>
      <c r="G839" s="12" t="s">
        <v>1489</v>
      </c>
      <c r="H839" s="13">
        <v>139983127</v>
      </c>
      <c r="I839" s="14">
        <v>2022</v>
      </c>
      <c r="J839" s="15">
        <v>44685</v>
      </c>
    </row>
    <row r="840" spans="1:10" ht="31.5" hidden="1" customHeight="1" x14ac:dyDescent="0.25">
      <c r="A840">
        <v>838</v>
      </c>
      <c r="B840" s="11" t="s">
        <v>12</v>
      </c>
      <c r="C840" s="12" t="s">
        <v>27</v>
      </c>
      <c r="D840" s="12" t="s">
        <v>28</v>
      </c>
      <c r="E840" s="12" t="s">
        <v>24</v>
      </c>
      <c r="F840" s="12" t="s">
        <v>1548</v>
      </c>
      <c r="G840" s="12" t="s">
        <v>1549</v>
      </c>
      <c r="H840" s="13">
        <v>49765800</v>
      </c>
      <c r="I840" s="14">
        <v>2022</v>
      </c>
      <c r="J840" s="15">
        <v>44664</v>
      </c>
    </row>
    <row r="841" spans="1:10" ht="31.5" hidden="1" customHeight="1" x14ac:dyDescent="0.25">
      <c r="A841">
        <v>839</v>
      </c>
      <c r="B841" s="11" t="s">
        <v>12</v>
      </c>
      <c r="C841" s="12" t="s">
        <v>27</v>
      </c>
      <c r="D841" s="12" t="s">
        <v>28</v>
      </c>
      <c r="E841" s="12" t="s">
        <v>24</v>
      </c>
      <c r="F841" s="12" t="s">
        <v>1550</v>
      </c>
      <c r="G841" s="12" t="s">
        <v>1076</v>
      </c>
      <c r="H841" s="13">
        <v>49282779</v>
      </c>
      <c r="I841" s="14">
        <v>2022</v>
      </c>
      <c r="J841" s="15">
        <v>44564</v>
      </c>
    </row>
    <row r="842" spans="1:10" ht="31.5" hidden="1" customHeight="1" x14ac:dyDescent="0.25">
      <c r="A842">
        <v>840</v>
      </c>
      <c r="B842" s="11" t="s">
        <v>12</v>
      </c>
      <c r="C842" s="12" t="s">
        <v>27</v>
      </c>
      <c r="D842" s="12" t="s">
        <v>910</v>
      </c>
      <c r="E842" s="12" t="s">
        <v>24</v>
      </c>
      <c r="F842" s="12" t="s">
        <v>1551</v>
      </c>
      <c r="G842" s="12" t="s">
        <v>676</v>
      </c>
      <c r="H842" s="13">
        <v>72118998</v>
      </c>
      <c r="I842" s="14">
        <v>2022</v>
      </c>
      <c r="J842" s="15">
        <v>44686</v>
      </c>
    </row>
    <row r="843" spans="1:10" ht="31.5" hidden="1" customHeight="1" x14ac:dyDescent="0.25">
      <c r="A843">
        <v>841</v>
      </c>
      <c r="B843" s="11" t="s">
        <v>12</v>
      </c>
      <c r="C843" s="12" t="s">
        <v>27</v>
      </c>
      <c r="D843" s="12" t="s">
        <v>28</v>
      </c>
      <c r="E843" s="12" t="s">
        <v>24</v>
      </c>
      <c r="F843" s="12" t="s">
        <v>1552</v>
      </c>
      <c r="G843" s="12" t="s">
        <v>1549</v>
      </c>
      <c r="H843" s="13">
        <v>348848093.16000003</v>
      </c>
      <c r="I843" s="14">
        <v>2022</v>
      </c>
      <c r="J843" s="15">
        <v>44749</v>
      </c>
    </row>
    <row r="844" spans="1:10" ht="31.5" hidden="1" customHeight="1" x14ac:dyDescent="0.25">
      <c r="A844">
        <v>842</v>
      </c>
      <c r="B844" s="11" t="s">
        <v>12</v>
      </c>
      <c r="C844" s="12" t="s">
        <v>27</v>
      </c>
      <c r="D844" s="12" t="s">
        <v>28</v>
      </c>
      <c r="E844" s="12" t="s">
        <v>24</v>
      </c>
      <c r="F844" s="12" t="s">
        <v>1553</v>
      </c>
      <c r="G844" s="12" t="s">
        <v>32</v>
      </c>
      <c r="H844" s="13">
        <v>80484222</v>
      </c>
      <c r="I844" s="14">
        <v>2022</v>
      </c>
      <c r="J844" s="15">
        <v>44594</v>
      </c>
    </row>
    <row r="845" spans="1:10" ht="31.5" hidden="1" customHeight="1" x14ac:dyDescent="0.25">
      <c r="A845">
        <v>843</v>
      </c>
      <c r="B845" s="11" t="s">
        <v>75</v>
      </c>
      <c r="C845" s="12" t="s">
        <v>118</v>
      </c>
      <c r="D845" s="12" t="s">
        <v>1554</v>
      </c>
      <c r="E845" s="12" t="s">
        <v>24</v>
      </c>
      <c r="F845" s="12" t="s">
        <v>1555</v>
      </c>
      <c r="G845" s="12" t="s">
        <v>488</v>
      </c>
      <c r="H845" s="13">
        <v>100933896</v>
      </c>
      <c r="I845" s="14">
        <v>2022</v>
      </c>
      <c r="J845" s="15">
        <v>44600</v>
      </c>
    </row>
    <row r="846" spans="1:10" ht="31.5" hidden="1" customHeight="1" x14ac:dyDescent="0.25">
      <c r="A846">
        <v>844</v>
      </c>
      <c r="B846" s="11" t="s">
        <v>75</v>
      </c>
      <c r="C846" s="12" t="s">
        <v>118</v>
      </c>
      <c r="D846" s="12" t="s">
        <v>1415</v>
      </c>
      <c r="E846" s="12" t="s">
        <v>24</v>
      </c>
      <c r="F846" s="12" t="s">
        <v>1556</v>
      </c>
      <c r="G846" s="12" t="s">
        <v>1493</v>
      </c>
      <c r="H846" s="13">
        <v>93688224</v>
      </c>
      <c r="I846" s="14">
        <v>2022</v>
      </c>
      <c r="J846" s="15">
        <v>44601</v>
      </c>
    </row>
    <row r="847" spans="1:10" ht="31.5" hidden="1" customHeight="1" x14ac:dyDescent="0.25">
      <c r="A847">
        <v>845</v>
      </c>
      <c r="B847" s="11" t="s">
        <v>75</v>
      </c>
      <c r="C847" s="12" t="s">
        <v>118</v>
      </c>
      <c r="D847" s="12" t="s">
        <v>1418</v>
      </c>
      <c r="E847" s="12" t="s">
        <v>24</v>
      </c>
      <c r="F847" s="12" t="s">
        <v>1557</v>
      </c>
      <c r="G847" s="12" t="s">
        <v>1558</v>
      </c>
      <c r="H847" s="13">
        <v>66618794</v>
      </c>
      <c r="I847" s="14">
        <v>2022</v>
      </c>
      <c r="J847" s="15">
        <v>44609</v>
      </c>
    </row>
    <row r="848" spans="1:10" ht="31.5" hidden="1" customHeight="1" x14ac:dyDescent="0.25">
      <c r="A848">
        <v>846</v>
      </c>
      <c r="B848" s="11" t="s">
        <v>75</v>
      </c>
      <c r="C848" s="12" t="s">
        <v>118</v>
      </c>
      <c r="D848" s="12" t="s">
        <v>1410</v>
      </c>
      <c r="E848" s="12" t="s">
        <v>24</v>
      </c>
      <c r="F848" s="12" t="s">
        <v>1559</v>
      </c>
      <c r="G848" s="12" t="s">
        <v>1560</v>
      </c>
      <c r="H848" s="13">
        <v>97886924.799999997</v>
      </c>
      <c r="I848" s="14">
        <v>2022</v>
      </c>
      <c r="J848" s="15">
        <v>44699</v>
      </c>
    </row>
    <row r="849" spans="1:10" ht="31.5" hidden="1" customHeight="1" x14ac:dyDescent="0.25">
      <c r="A849">
        <v>847</v>
      </c>
      <c r="B849" s="11" t="s">
        <v>75</v>
      </c>
      <c r="C849" s="12" t="s">
        <v>118</v>
      </c>
      <c r="D849" s="12" t="s">
        <v>1426</v>
      </c>
      <c r="E849" s="12" t="s">
        <v>24</v>
      </c>
      <c r="F849" s="12" t="s">
        <v>1561</v>
      </c>
      <c r="G849" s="12" t="s">
        <v>1493</v>
      </c>
      <c r="H849" s="13">
        <v>93899949</v>
      </c>
      <c r="I849" s="14">
        <v>2022</v>
      </c>
      <c r="J849" s="15">
        <v>44714</v>
      </c>
    </row>
    <row r="850" spans="1:10" ht="31.5" hidden="1" customHeight="1" x14ac:dyDescent="0.25">
      <c r="A850">
        <v>848</v>
      </c>
      <c r="B850" s="11" t="s">
        <v>75</v>
      </c>
      <c r="C850" s="12" t="s">
        <v>118</v>
      </c>
      <c r="D850" s="12" t="s">
        <v>241</v>
      </c>
      <c r="E850" s="12" t="s">
        <v>24</v>
      </c>
      <c r="F850" s="12" t="s">
        <v>1562</v>
      </c>
      <c r="G850" s="12" t="s">
        <v>1163</v>
      </c>
      <c r="H850" s="13">
        <v>88744476</v>
      </c>
      <c r="I850" s="14">
        <v>2022</v>
      </c>
      <c r="J850" s="15">
        <v>44564</v>
      </c>
    </row>
    <row r="851" spans="1:10" ht="31.5" hidden="1" customHeight="1" x14ac:dyDescent="0.25">
      <c r="A851">
        <v>849</v>
      </c>
      <c r="B851" s="11" t="s">
        <v>75</v>
      </c>
      <c r="C851" s="12" t="s">
        <v>118</v>
      </c>
      <c r="D851" s="12" t="s">
        <v>1432</v>
      </c>
      <c r="E851" s="12" t="s">
        <v>24</v>
      </c>
      <c r="F851" s="12" t="s">
        <v>1563</v>
      </c>
      <c r="G851" s="12" t="s">
        <v>1216</v>
      </c>
      <c r="H851" s="13">
        <v>69769842.799999997</v>
      </c>
      <c r="I851" s="14">
        <v>2022</v>
      </c>
      <c r="J851" s="15">
        <v>44594</v>
      </c>
    </row>
    <row r="852" spans="1:10" ht="31.5" hidden="1" customHeight="1" x14ac:dyDescent="0.25">
      <c r="A852">
        <v>850</v>
      </c>
      <c r="B852" s="11" t="s">
        <v>75</v>
      </c>
      <c r="C852" s="12" t="s">
        <v>118</v>
      </c>
      <c r="D852" s="12" t="s">
        <v>370</v>
      </c>
      <c r="E852" s="12" t="s">
        <v>24</v>
      </c>
      <c r="F852" s="12" t="s">
        <v>1564</v>
      </c>
      <c r="G852" s="12" t="s">
        <v>1565</v>
      </c>
      <c r="H852" s="13">
        <v>77199584</v>
      </c>
      <c r="I852" s="14">
        <v>2022</v>
      </c>
      <c r="J852" s="15">
        <v>44594</v>
      </c>
    </row>
    <row r="853" spans="1:10" ht="31.5" hidden="1" customHeight="1" x14ac:dyDescent="0.25">
      <c r="A853">
        <v>851</v>
      </c>
      <c r="B853" s="11" t="s">
        <v>75</v>
      </c>
      <c r="C853" s="12" t="s">
        <v>118</v>
      </c>
      <c r="D853" s="12" t="s">
        <v>236</v>
      </c>
      <c r="E853" s="12" t="s">
        <v>24</v>
      </c>
      <c r="F853" s="12" t="s">
        <v>1566</v>
      </c>
      <c r="G853" s="12" t="s">
        <v>1567</v>
      </c>
      <c r="H853" s="13">
        <v>83794802</v>
      </c>
      <c r="I853" s="14">
        <v>2022</v>
      </c>
      <c r="J853" s="15">
        <v>44595</v>
      </c>
    </row>
    <row r="854" spans="1:10" ht="31.5" hidden="1" customHeight="1" x14ac:dyDescent="0.25">
      <c r="A854">
        <v>852</v>
      </c>
      <c r="B854" s="11" t="s">
        <v>75</v>
      </c>
      <c r="C854" s="12" t="s">
        <v>118</v>
      </c>
      <c r="D854" s="12" t="s">
        <v>1413</v>
      </c>
      <c r="E854" s="12" t="s">
        <v>24</v>
      </c>
      <c r="F854" s="12" t="s">
        <v>1568</v>
      </c>
      <c r="G854" s="12" t="s">
        <v>1211</v>
      </c>
      <c r="H854" s="13">
        <v>51908561</v>
      </c>
      <c r="I854" s="14">
        <v>2022</v>
      </c>
      <c r="J854" s="15">
        <v>44601</v>
      </c>
    </row>
    <row r="855" spans="1:10" ht="31.5" hidden="1" customHeight="1" x14ac:dyDescent="0.25">
      <c r="A855">
        <v>853</v>
      </c>
      <c r="B855" s="11" t="s">
        <v>75</v>
      </c>
      <c r="C855" s="12" t="s">
        <v>118</v>
      </c>
      <c r="D855" s="12" t="s">
        <v>118</v>
      </c>
      <c r="E855" s="12" t="s">
        <v>24</v>
      </c>
      <c r="F855" s="12" t="s">
        <v>1569</v>
      </c>
      <c r="G855" s="12" t="s">
        <v>488</v>
      </c>
      <c r="H855" s="13">
        <v>32365025</v>
      </c>
      <c r="I855" s="14">
        <v>2022</v>
      </c>
      <c r="J855" s="15">
        <v>44664</v>
      </c>
    </row>
    <row r="856" spans="1:10" ht="31.5" hidden="1" customHeight="1" x14ac:dyDescent="0.25">
      <c r="A856">
        <v>854</v>
      </c>
      <c r="B856" s="11" t="s">
        <v>75</v>
      </c>
      <c r="C856" s="12" t="s">
        <v>118</v>
      </c>
      <c r="D856" s="12" t="s">
        <v>519</v>
      </c>
      <c r="E856" s="12" t="s">
        <v>24</v>
      </c>
      <c r="F856" s="12" t="s">
        <v>1570</v>
      </c>
      <c r="G856" s="12" t="s">
        <v>1571</v>
      </c>
      <c r="H856" s="13">
        <v>88085704</v>
      </c>
      <c r="I856" s="14">
        <v>2022</v>
      </c>
      <c r="J856" s="15">
        <v>44705</v>
      </c>
    </row>
    <row r="857" spans="1:10" ht="31.5" hidden="1" customHeight="1" x14ac:dyDescent="0.25">
      <c r="A857">
        <v>855</v>
      </c>
      <c r="B857" s="11" t="s">
        <v>75</v>
      </c>
      <c r="C857" s="12" t="s">
        <v>118</v>
      </c>
      <c r="D857" s="12" t="s">
        <v>749</v>
      </c>
      <c r="E857" s="12" t="s">
        <v>24</v>
      </c>
      <c r="F857" s="12" t="s">
        <v>1572</v>
      </c>
      <c r="G857" s="12" t="s">
        <v>1573</v>
      </c>
      <c r="H857" s="13">
        <v>93922416</v>
      </c>
      <c r="I857" s="14">
        <v>2022</v>
      </c>
      <c r="J857" s="15">
        <v>44707</v>
      </c>
    </row>
    <row r="858" spans="1:10" ht="31.5" hidden="1" customHeight="1" x14ac:dyDescent="0.25">
      <c r="A858">
        <v>856</v>
      </c>
      <c r="B858" s="11" t="s">
        <v>75</v>
      </c>
      <c r="C858" s="12" t="s">
        <v>118</v>
      </c>
      <c r="D858" s="12" t="s">
        <v>1435</v>
      </c>
      <c r="E858" s="12" t="s">
        <v>24</v>
      </c>
      <c r="F858" s="12" t="s">
        <v>1574</v>
      </c>
      <c r="G858" s="12" t="s">
        <v>488</v>
      </c>
      <c r="H858" s="13">
        <v>81654111</v>
      </c>
      <c r="I858" s="14">
        <v>2022</v>
      </c>
      <c r="J858" s="15">
        <v>44707</v>
      </c>
    </row>
    <row r="859" spans="1:10" ht="31.5" hidden="1" customHeight="1" x14ac:dyDescent="0.25">
      <c r="A859">
        <v>857</v>
      </c>
      <c r="B859" s="11" t="s">
        <v>75</v>
      </c>
      <c r="C859" s="12" t="s">
        <v>118</v>
      </c>
      <c r="D859" s="12" t="s">
        <v>1428</v>
      </c>
      <c r="E859" s="12" t="s">
        <v>24</v>
      </c>
      <c r="F859" s="12" t="s">
        <v>1575</v>
      </c>
      <c r="G859" s="12" t="s">
        <v>1493</v>
      </c>
      <c r="H859" s="13">
        <v>98190184</v>
      </c>
      <c r="I859" s="14">
        <v>2022</v>
      </c>
      <c r="J859" s="15">
        <v>44714</v>
      </c>
    </row>
    <row r="860" spans="1:10" ht="31.5" hidden="1" customHeight="1" x14ac:dyDescent="0.25">
      <c r="A860">
        <v>858</v>
      </c>
      <c r="B860" s="11" t="s">
        <v>75</v>
      </c>
      <c r="C860" s="12" t="s">
        <v>118</v>
      </c>
      <c r="D860" s="12" t="s">
        <v>522</v>
      </c>
      <c r="E860" s="12" t="s">
        <v>24</v>
      </c>
      <c r="F860" s="12" t="s">
        <v>1576</v>
      </c>
      <c r="G860" s="12" t="s">
        <v>1573</v>
      </c>
      <c r="H860" s="13">
        <v>95841648</v>
      </c>
      <c r="I860" s="14">
        <v>2022</v>
      </c>
      <c r="J860" s="15">
        <v>44753</v>
      </c>
    </row>
    <row r="861" spans="1:10" ht="31.5" hidden="1" customHeight="1" x14ac:dyDescent="0.25">
      <c r="A861">
        <v>859</v>
      </c>
      <c r="B861" s="11" t="s">
        <v>75</v>
      </c>
      <c r="C861" s="12" t="s">
        <v>118</v>
      </c>
      <c r="D861" s="12" t="s">
        <v>1438</v>
      </c>
      <c r="E861" s="12" t="s">
        <v>24</v>
      </c>
      <c r="F861" s="12" t="s">
        <v>1577</v>
      </c>
      <c r="G861" s="12" t="s">
        <v>1332</v>
      </c>
      <c r="H861" s="13">
        <v>131947200</v>
      </c>
      <c r="I861" s="14">
        <v>2022</v>
      </c>
      <c r="J861" s="15">
        <v>44727</v>
      </c>
    </row>
    <row r="862" spans="1:10" ht="31.5" hidden="1" customHeight="1" x14ac:dyDescent="0.25">
      <c r="A862">
        <v>860</v>
      </c>
      <c r="B862" s="11" t="s">
        <v>12</v>
      </c>
      <c r="C862" s="12" t="s">
        <v>13</v>
      </c>
      <c r="D862" s="12" t="s">
        <v>1440</v>
      </c>
      <c r="E862" s="12" t="s">
        <v>24</v>
      </c>
      <c r="F862" s="12" t="s">
        <v>1578</v>
      </c>
      <c r="G862" s="12" t="s">
        <v>1489</v>
      </c>
      <c r="H862" s="13">
        <v>209513066</v>
      </c>
      <c r="I862" s="14">
        <v>2022</v>
      </c>
      <c r="J862" s="15">
        <v>44596</v>
      </c>
    </row>
    <row r="863" spans="1:10" ht="31.5" hidden="1" customHeight="1" x14ac:dyDescent="0.25">
      <c r="A863">
        <v>861</v>
      </c>
      <c r="B863" s="11" t="s">
        <v>12</v>
      </c>
      <c r="C863" s="12" t="s">
        <v>13</v>
      </c>
      <c r="D863" s="12" t="s">
        <v>1244</v>
      </c>
      <c r="E863" s="12" t="s">
        <v>24</v>
      </c>
      <c r="F863" s="12" t="s">
        <v>1579</v>
      </c>
      <c r="G863" s="12" t="s">
        <v>1489</v>
      </c>
      <c r="H863" s="13">
        <v>168117488</v>
      </c>
      <c r="I863" s="14">
        <v>2022</v>
      </c>
      <c r="J863" s="15">
        <v>44600</v>
      </c>
    </row>
    <row r="864" spans="1:10" ht="31.5" hidden="1" customHeight="1" x14ac:dyDescent="0.25">
      <c r="A864">
        <v>862</v>
      </c>
      <c r="B864" s="11" t="s">
        <v>12</v>
      </c>
      <c r="C864" s="12" t="s">
        <v>13</v>
      </c>
      <c r="D864" s="12" t="s">
        <v>1443</v>
      </c>
      <c r="E864" s="12" t="s">
        <v>24</v>
      </c>
      <c r="F864" s="12" t="s">
        <v>1580</v>
      </c>
      <c r="G864" s="12" t="s">
        <v>1489</v>
      </c>
      <c r="H864" s="13">
        <v>137643730</v>
      </c>
      <c r="I864" s="14">
        <v>2022</v>
      </c>
      <c r="J864" s="15">
        <v>44600</v>
      </c>
    </row>
    <row r="865" spans="1:10" ht="31.5" hidden="1" customHeight="1" x14ac:dyDescent="0.25">
      <c r="A865">
        <v>863</v>
      </c>
      <c r="B865" s="11" t="s">
        <v>12</v>
      </c>
      <c r="C865" s="12" t="s">
        <v>13</v>
      </c>
      <c r="D865" s="12" t="s">
        <v>524</v>
      </c>
      <c r="E865" s="12" t="s">
        <v>24</v>
      </c>
      <c r="F865" s="12" t="s">
        <v>1581</v>
      </c>
      <c r="G865" s="12" t="s">
        <v>1489</v>
      </c>
      <c r="H865" s="13">
        <v>208926872</v>
      </c>
      <c r="I865" s="14">
        <v>2022</v>
      </c>
      <c r="J865" s="15">
        <v>44601</v>
      </c>
    </row>
    <row r="866" spans="1:10" ht="31.5" hidden="1" customHeight="1" x14ac:dyDescent="0.25">
      <c r="A866">
        <v>864</v>
      </c>
      <c r="B866" s="11" t="s">
        <v>12</v>
      </c>
      <c r="C866" s="12" t="s">
        <v>13</v>
      </c>
      <c r="D866" s="12" t="s">
        <v>1443</v>
      </c>
      <c r="E866" s="12" t="s">
        <v>24</v>
      </c>
      <c r="F866" s="12" t="s">
        <v>1582</v>
      </c>
      <c r="G866" s="12" t="s">
        <v>1489</v>
      </c>
      <c r="H866" s="13">
        <v>139790799</v>
      </c>
      <c r="I866" s="14">
        <v>2022</v>
      </c>
      <c r="J866" s="15">
        <v>44607</v>
      </c>
    </row>
    <row r="867" spans="1:10" ht="31.5" hidden="1" customHeight="1" x14ac:dyDescent="0.25">
      <c r="A867">
        <v>865</v>
      </c>
      <c r="B867" s="11" t="s">
        <v>12</v>
      </c>
      <c r="C867" s="12" t="s">
        <v>13</v>
      </c>
      <c r="D867" s="12" t="s">
        <v>1445</v>
      </c>
      <c r="E867" s="12" t="s">
        <v>24</v>
      </c>
      <c r="F867" s="12" t="s">
        <v>1583</v>
      </c>
      <c r="G867" s="12" t="s">
        <v>1483</v>
      </c>
      <c r="H867" s="13">
        <v>161997413</v>
      </c>
      <c r="I867" s="14">
        <v>2022</v>
      </c>
      <c r="J867" s="15">
        <v>44607</v>
      </c>
    </row>
    <row r="868" spans="1:10" ht="31.5" hidden="1" customHeight="1" x14ac:dyDescent="0.25">
      <c r="A868">
        <v>866</v>
      </c>
      <c r="B868" s="11" t="s">
        <v>12</v>
      </c>
      <c r="C868" s="12" t="s">
        <v>13</v>
      </c>
      <c r="D868" s="12" t="s">
        <v>1447</v>
      </c>
      <c r="E868" s="12" t="s">
        <v>24</v>
      </c>
      <c r="F868" s="12" t="s">
        <v>1584</v>
      </c>
      <c r="G868" s="12" t="s">
        <v>1489</v>
      </c>
      <c r="H868" s="13">
        <v>139949236</v>
      </c>
      <c r="I868" s="14">
        <v>2022</v>
      </c>
      <c r="J868" s="15">
        <v>44607</v>
      </c>
    </row>
    <row r="869" spans="1:10" ht="31.5" hidden="1" customHeight="1" x14ac:dyDescent="0.25">
      <c r="A869">
        <v>867</v>
      </c>
      <c r="B869" s="11" t="s">
        <v>12</v>
      </c>
      <c r="C869" s="12" t="s">
        <v>13</v>
      </c>
      <c r="D869" s="12" t="s">
        <v>526</v>
      </c>
      <c r="E869" s="12" t="s">
        <v>24</v>
      </c>
      <c r="F869" s="12" t="s">
        <v>1585</v>
      </c>
      <c r="G869" s="12" t="s">
        <v>1489</v>
      </c>
      <c r="H869" s="13">
        <v>208485882</v>
      </c>
      <c r="I869" s="14">
        <v>2022</v>
      </c>
      <c r="J869" s="15">
        <v>44621</v>
      </c>
    </row>
    <row r="870" spans="1:10" ht="31.5" hidden="1" customHeight="1" x14ac:dyDescent="0.25">
      <c r="A870">
        <v>868</v>
      </c>
      <c r="B870" s="11" t="s">
        <v>12</v>
      </c>
      <c r="C870" s="12" t="s">
        <v>13</v>
      </c>
      <c r="D870" s="12" t="s">
        <v>718</v>
      </c>
      <c r="E870" s="12" t="s">
        <v>24</v>
      </c>
      <c r="F870" s="12" t="s">
        <v>1586</v>
      </c>
      <c r="G870" s="12" t="s">
        <v>1509</v>
      </c>
      <c r="H870" s="13">
        <v>138911080</v>
      </c>
      <c r="I870" s="14">
        <v>2022</v>
      </c>
      <c r="J870" s="15">
        <v>44732</v>
      </c>
    </row>
    <row r="871" spans="1:10" ht="31.5" hidden="1" customHeight="1" x14ac:dyDescent="0.25">
      <c r="A871">
        <v>869</v>
      </c>
      <c r="B871" s="11" t="s">
        <v>12</v>
      </c>
      <c r="C871" s="12" t="s">
        <v>13</v>
      </c>
      <c r="D871" s="12" t="s">
        <v>988</v>
      </c>
      <c r="E871" s="12" t="s">
        <v>24</v>
      </c>
      <c r="F871" s="12" t="s">
        <v>1587</v>
      </c>
      <c r="G871" s="12" t="s">
        <v>1588</v>
      </c>
      <c r="H871" s="13">
        <v>34511904</v>
      </c>
      <c r="I871" s="14">
        <v>2022</v>
      </c>
      <c r="J871" s="15">
        <v>44718</v>
      </c>
    </row>
    <row r="872" spans="1:10" ht="31.5" hidden="1" customHeight="1" x14ac:dyDescent="0.25">
      <c r="A872">
        <v>870</v>
      </c>
      <c r="B872" s="11" t="s">
        <v>75</v>
      </c>
      <c r="C872" s="12" t="s">
        <v>126</v>
      </c>
      <c r="D872" s="12" t="s">
        <v>1451</v>
      </c>
      <c r="E872" s="12" t="s">
        <v>24</v>
      </c>
      <c r="F872" s="12" t="s">
        <v>1589</v>
      </c>
      <c r="G872" s="12" t="s">
        <v>1590</v>
      </c>
      <c r="H872" s="13">
        <v>76377770</v>
      </c>
      <c r="I872" s="14">
        <v>2022</v>
      </c>
      <c r="J872" s="15">
        <v>44596</v>
      </c>
    </row>
    <row r="873" spans="1:10" ht="31.5" hidden="1" customHeight="1" x14ac:dyDescent="0.25">
      <c r="A873">
        <v>871</v>
      </c>
      <c r="B873" s="11" t="s">
        <v>75</v>
      </c>
      <c r="C873" s="12" t="s">
        <v>126</v>
      </c>
      <c r="D873" s="12" t="s">
        <v>247</v>
      </c>
      <c r="E873" s="12" t="s">
        <v>24</v>
      </c>
      <c r="F873" s="12" t="s">
        <v>1591</v>
      </c>
      <c r="G873" s="12" t="s">
        <v>1074</v>
      </c>
      <c r="H873" s="13">
        <v>29280307</v>
      </c>
      <c r="I873" s="14">
        <v>2022</v>
      </c>
      <c r="J873" s="15">
        <v>44601</v>
      </c>
    </row>
    <row r="874" spans="1:10" ht="31.5" hidden="1" customHeight="1" x14ac:dyDescent="0.25">
      <c r="A874">
        <v>872</v>
      </c>
      <c r="B874" s="11" t="s">
        <v>75</v>
      </c>
      <c r="C874" s="12" t="s">
        <v>126</v>
      </c>
      <c r="D874" s="12" t="s">
        <v>247</v>
      </c>
      <c r="E874" s="12" t="s">
        <v>24</v>
      </c>
      <c r="F874" s="12" t="s">
        <v>1592</v>
      </c>
      <c r="G874" s="12" t="s">
        <v>269</v>
      </c>
      <c r="H874" s="13">
        <v>15362900</v>
      </c>
      <c r="I874" s="14">
        <v>2022</v>
      </c>
      <c r="J874" s="15">
        <v>44694</v>
      </c>
    </row>
    <row r="875" spans="1:10" ht="31.5" hidden="1" customHeight="1" x14ac:dyDescent="0.25">
      <c r="A875">
        <v>873</v>
      </c>
      <c r="B875" s="11" t="s">
        <v>75</v>
      </c>
      <c r="C875" s="12" t="s">
        <v>126</v>
      </c>
      <c r="D875" s="12" t="s">
        <v>136</v>
      </c>
      <c r="E875" s="12" t="s">
        <v>24</v>
      </c>
      <c r="F875" s="12" t="s">
        <v>1593</v>
      </c>
      <c r="G875" s="12" t="s">
        <v>1520</v>
      </c>
      <c r="H875" s="13">
        <v>68951456</v>
      </c>
      <c r="I875" s="14">
        <v>2022</v>
      </c>
      <c r="J875" s="15">
        <v>44704</v>
      </c>
    </row>
    <row r="876" spans="1:10" ht="31.5" hidden="1" customHeight="1" x14ac:dyDescent="0.25">
      <c r="A876">
        <v>874</v>
      </c>
      <c r="B876" s="11" t="s">
        <v>75</v>
      </c>
      <c r="C876" s="12" t="s">
        <v>126</v>
      </c>
      <c r="D876" s="12" t="s">
        <v>370</v>
      </c>
      <c r="E876" s="12" t="s">
        <v>24</v>
      </c>
      <c r="F876" s="12" t="s">
        <v>1594</v>
      </c>
      <c r="G876" s="12" t="s">
        <v>1595</v>
      </c>
      <c r="H876" s="13">
        <v>102409234</v>
      </c>
      <c r="I876" s="14">
        <v>2022</v>
      </c>
      <c r="J876" s="15">
        <v>44737</v>
      </c>
    </row>
    <row r="877" spans="1:10" ht="31.5" hidden="1" customHeight="1" x14ac:dyDescent="0.25">
      <c r="A877">
        <v>875</v>
      </c>
      <c r="B877" s="11" t="s">
        <v>75</v>
      </c>
      <c r="C877" s="12" t="s">
        <v>126</v>
      </c>
      <c r="D877" s="12" t="s">
        <v>632</v>
      </c>
      <c r="E877" s="12" t="s">
        <v>24</v>
      </c>
      <c r="F877" s="12" t="s">
        <v>1596</v>
      </c>
      <c r="G877" s="12" t="s">
        <v>1595</v>
      </c>
      <c r="H877" s="13">
        <v>116667600</v>
      </c>
      <c r="I877" s="14">
        <v>2022</v>
      </c>
      <c r="J877" s="15">
        <v>44777</v>
      </c>
    </row>
    <row r="878" spans="1:10" ht="31.5" hidden="1" customHeight="1" x14ac:dyDescent="0.25">
      <c r="A878">
        <v>876</v>
      </c>
      <c r="B878" s="11" t="s">
        <v>75</v>
      </c>
      <c r="C878" s="12" t="s">
        <v>126</v>
      </c>
      <c r="D878" s="12" t="s">
        <v>1004</v>
      </c>
      <c r="E878" s="12" t="s">
        <v>24</v>
      </c>
      <c r="F878" s="12" t="s">
        <v>1597</v>
      </c>
      <c r="G878" s="12" t="s">
        <v>1598</v>
      </c>
      <c r="H878" s="13">
        <v>44419963</v>
      </c>
      <c r="I878" s="14">
        <v>2022</v>
      </c>
      <c r="J878" s="15">
        <v>44741</v>
      </c>
    </row>
    <row r="879" spans="1:10" ht="31.5" hidden="1" customHeight="1" x14ac:dyDescent="0.25">
      <c r="A879">
        <v>877</v>
      </c>
      <c r="B879" s="11" t="s">
        <v>12</v>
      </c>
      <c r="C879" s="12" t="s">
        <v>179</v>
      </c>
      <c r="D879" s="12" t="s">
        <v>368</v>
      </c>
      <c r="E879" s="12" t="s">
        <v>24</v>
      </c>
      <c r="F879" s="12" t="s">
        <v>1599</v>
      </c>
      <c r="G879" s="12" t="s">
        <v>1282</v>
      </c>
      <c r="H879" s="13">
        <v>50405544</v>
      </c>
      <c r="I879" s="14">
        <v>2022</v>
      </c>
      <c r="J879" s="15">
        <v>44564</v>
      </c>
    </row>
    <row r="880" spans="1:10" ht="31.5" hidden="1" customHeight="1" x14ac:dyDescent="0.25">
      <c r="A880">
        <v>878</v>
      </c>
      <c r="B880" s="11" t="s">
        <v>12</v>
      </c>
      <c r="C880" s="12" t="s">
        <v>179</v>
      </c>
      <c r="D880" s="12" t="s">
        <v>639</v>
      </c>
      <c r="E880" s="12"/>
      <c r="F880" s="12" t="s">
        <v>1600</v>
      </c>
      <c r="G880" s="12" t="s">
        <v>1282</v>
      </c>
      <c r="H880" s="13">
        <v>50405544</v>
      </c>
      <c r="I880" s="14">
        <v>2022</v>
      </c>
      <c r="J880" s="14"/>
    </row>
    <row r="881" spans="1:10" ht="31.5" hidden="1" customHeight="1" x14ac:dyDescent="0.25">
      <c r="A881">
        <v>879</v>
      </c>
      <c r="B881" s="11" t="s">
        <v>12</v>
      </c>
      <c r="C881" s="12" t="s">
        <v>179</v>
      </c>
      <c r="D881" s="12" t="s">
        <v>1464</v>
      </c>
      <c r="E881" s="12" t="s">
        <v>24</v>
      </c>
      <c r="F881" s="12" t="s">
        <v>1601</v>
      </c>
      <c r="G881" s="12" t="s">
        <v>1314</v>
      </c>
      <c r="H881" s="13">
        <v>158185748</v>
      </c>
      <c r="I881" s="14">
        <v>2022</v>
      </c>
      <c r="J881" s="15">
        <v>44596</v>
      </c>
    </row>
    <row r="882" spans="1:10" ht="31.5" hidden="1" customHeight="1" x14ac:dyDescent="0.25">
      <c r="A882">
        <v>880</v>
      </c>
      <c r="B882" s="11" t="s">
        <v>12</v>
      </c>
      <c r="C882" s="12" t="s">
        <v>179</v>
      </c>
      <c r="D882" s="12" t="s">
        <v>1467</v>
      </c>
      <c r="E882" s="12" t="s">
        <v>24</v>
      </c>
      <c r="F882" s="12" t="s">
        <v>1602</v>
      </c>
      <c r="G882" s="12" t="s">
        <v>1314</v>
      </c>
      <c r="H882" s="13">
        <v>165621582</v>
      </c>
      <c r="I882" s="14">
        <v>2022</v>
      </c>
      <c r="J882" s="15">
        <v>44596</v>
      </c>
    </row>
    <row r="883" spans="1:10" ht="31.5" hidden="1" customHeight="1" x14ac:dyDescent="0.25">
      <c r="A883">
        <v>881</v>
      </c>
      <c r="B883" s="11" t="s">
        <v>12</v>
      </c>
      <c r="C883" s="12" t="s">
        <v>179</v>
      </c>
      <c r="D883" s="12" t="s">
        <v>1471</v>
      </c>
      <c r="E883" s="12" t="s">
        <v>24</v>
      </c>
      <c r="F883" s="12" t="s">
        <v>1603</v>
      </c>
      <c r="G883" s="12" t="s">
        <v>1314</v>
      </c>
      <c r="H883" s="13">
        <v>490067787</v>
      </c>
      <c r="I883" s="14">
        <v>2022</v>
      </c>
      <c r="J883" s="15">
        <v>44621</v>
      </c>
    </row>
    <row r="884" spans="1:10" ht="31.5" hidden="1" customHeight="1" x14ac:dyDescent="0.25">
      <c r="A884">
        <v>882</v>
      </c>
      <c r="B884" s="11" t="s">
        <v>12</v>
      </c>
      <c r="C884" s="12" t="s">
        <v>179</v>
      </c>
      <c r="D884" s="12" t="s">
        <v>368</v>
      </c>
      <c r="E884" s="12" t="s">
        <v>24</v>
      </c>
      <c r="F884" s="12" t="s">
        <v>1604</v>
      </c>
      <c r="G884" s="12" t="s">
        <v>1314</v>
      </c>
      <c r="H884" s="13">
        <v>104919682</v>
      </c>
      <c r="I884" s="14">
        <v>2022</v>
      </c>
      <c r="J884" s="15">
        <v>44620</v>
      </c>
    </row>
    <row r="885" spans="1:10" ht="31.5" hidden="1" customHeight="1" x14ac:dyDescent="0.25">
      <c r="A885">
        <v>883</v>
      </c>
      <c r="B885" s="11" t="s">
        <v>12</v>
      </c>
      <c r="C885" s="12" t="s">
        <v>179</v>
      </c>
      <c r="D885" s="12" t="s">
        <v>179</v>
      </c>
      <c r="E885" s="12" t="s">
        <v>24</v>
      </c>
      <c r="F885" s="12" t="s">
        <v>1605</v>
      </c>
      <c r="G885" s="12" t="s">
        <v>1126</v>
      </c>
      <c r="H885" s="13">
        <v>37553901</v>
      </c>
      <c r="I885" s="14">
        <v>2022</v>
      </c>
      <c r="J885" s="15">
        <v>44613</v>
      </c>
    </row>
    <row r="886" spans="1:10" ht="31.5" hidden="1" customHeight="1" x14ac:dyDescent="0.25">
      <c r="A886">
        <v>884</v>
      </c>
      <c r="B886" s="11" t="s">
        <v>12</v>
      </c>
      <c r="C886" s="12" t="s">
        <v>179</v>
      </c>
      <c r="D886" s="12" t="s">
        <v>639</v>
      </c>
      <c r="E886" s="12" t="s">
        <v>24</v>
      </c>
      <c r="F886" s="12" t="s">
        <v>1606</v>
      </c>
      <c r="G886" s="12" t="s">
        <v>1282</v>
      </c>
      <c r="H886" s="13">
        <v>59924992</v>
      </c>
      <c r="I886" s="14">
        <v>2022</v>
      </c>
      <c r="J886" s="15">
        <v>44670</v>
      </c>
    </row>
    <row r="887" spans="1:10" ht="31.5" hidden="1" customHeight="1" x14ac:dyDescent="0.25">
      <c r="A887">
        <v>885</v>
      </c>
      <c r="B887" s="11" t="s">
        <v>12</v>
      </c>
      <c r="C887" s="12" t="s">
        <v>81</v>
      </c>
      <c r="D887" s="12" t="s">
        <v>418</v>
      </c>
      <c r="E887" s="12" t="s">
        <v>15</v>
      </c>
      <c r="F887" s="12" t="s">
        <v>1607</v>
      </c>
      <c r="G887" s="12" t="s">
        <v>1608</v>
      </c>
      <c r="H887" s="13">
        <v>3000243466.0100002</v>
      </c>
      <c r="I887" s="14">
        <v>2022</v>
      </c>
      <c r="J887" s="15">
        <v>44615</v>
      </c>
    </row>
    <row r="888" spans="1:10" ht="31.5" hidden="1" customHeight="1" x14ac:dyDescent="0.25">
      <c r="A888">
        <v>886</v>
      </c>
      <c r="B888" s="11" t="s">
        <v>12</v>
      </c>
      <c r="C888" s="12" t="s">
        <v>81</v>
      </c>
      <c r="D888" s="12" t="s">
        <v>1304</v>
      </c>
      <c r="E888" s="12" t="s">
        <v>15</v>
      </c>
      <c r="F888" s="12" t="s">
        <v>1472</v>
      </c>
      <c r="G888" s="12" t="s">
        <v>1609</v>
      </c>
      <c r="H888" s="13">
        <v>2482358682</v>
      </c>
      <c r="I888" s="14">
        <v>2022</v>
      </c>
      <c r="J888" s="14"/>
    </row>
    <row r="889" spans="1:10" ht="31.5" hidden="1" customHeight="1" x14ac:dyDescent="0.25">
      <c r="A889">
        <v>887</v>
      </c>
      <c r="B889" s="11" t="s">
        <v>12</v>
      </c>
      <c r="C889" s="12" t="s">
        <v>81</v>
      </c>
      <c r="D889" s="12" t="s">
        <v>418</v>
      </c>
      <c r="E889" s="12" t="s">
        <v>24</v>
      </c>
      <c r="F889" s="12" t="s">
        <v>1610</v>
      </c>
      <c r="G889" s="12" t="s">
        <v>1611</v>
      </c>
      <c r="H889" s="13">
        <v>209888058.80000001</v>
      </c>
      <c r="I889" s="14">
        <v>2022</v>
      </c>
      <c r="J889" s="15">
        <v>44615</v>
      </c>
    </row>
    <row r="890" spans="1:10" ht="31.5" hidden="1" customHeight="1" x14ac:dyDescent="0.25">
      <c r="A890">
        <v>888</v>
      </c>
      <c r="B890" s="11" t="s">
        <v>12</v>
      </c>
      <c r="C890" s="12" t="s">
        <v>81</v>
      </c>
      <c r="D890" s="12" t="s">
        <v>284</v>
      </c>
      <c r="E890" s="12" t="s">
        <v>24</v>
      </c>
      <c r="F890" s="12" t="s">
        <v>1612</v>
      </c>
      <c r="G890" s="12" t="s">
        <v>184</v>
      </c>
      <c r="H890" s="13">
        <v>105687446.2</v>
      </c>
      <c r="I890" s="14">
        <v>2022</v>
      </c>
      <c r="J890" s="15">
        <v>44622</v>
      </c>
    </row>
    <row r="891" spans="1:10" ht="31.5" customHeight="1" x14ac:dyDescent="0.25">
      <c r="A891">
        <v>889</v>
      </c>
      <c r="B891" s="11" t="s">
        <v>37</v>
      </c>
      <c r="C891" s="12" t="s">
        <v>62</v>
      </c>
      <c r="D891" s="12" t="s">
        <v>375</v>
      </c>
      <c r="E891" s="12" t="s">
        <v>15</v>
      </c>
      <c r="F891" s="42" t="s">
        <v>1613</v>
      </c>
      <c r="G891" s="12" t="s">
        <v>289</v>
      </c>
      <c r="H891" s="13">
        <v>337431925.60000002</v>
      </c>
      <c r="I891" s="14">
        <v>2023</v>
      </c>
      <c r="J891" s="15">
        <v>45146</v>
      </c>
    </row>
    <row r="892" spans="1:10" ht="31.5" hidden="1" customHeight="1" x14ac:dyDescent="0.25">
      <c r="A892">
        <v>890</v>
      </c>
      <c r="B892" s="11" t="s">
        <v>21</v>
      </c>
      <c r="C892" s="12" t="s">
        <v>22</v>
      </c>
      <c r="D892" s="12" t="s">
        <v>379</v>
      </c>
      <c r="E892" s="12" t="s">
        <v>15</v>
      </c>
      <c r="F892" s="12" t="s">
        <v>1614</v>
      </c>
      <c r="G892" s="12" t="s">
        <v>289</v>
      </c>
      <c r="H892" s="13">
        <v>476773919.48000002</v>
      </c>
      <c r="I892" s="14">
        <v>2023</v>
      </c>
      <c r="J892" s="15">
        <v>45146</v>
      </c>
    </row>
    <row r="893" spans="1:10" ht="31.5" hidden="1" customHeight="1" x14ac:dyDescent="0.25">
      <c r="A893">
        <v>891</v>
      </c>
      <c r="B893" s="11" t="s">
        <v>37</v>
      </c>
      <c r="C893" s="12" t="s">
        <v>58</v>
      </c>
      <c r="D893" s="12" t="s">
        <v>1615</v>
      </c>
      <c r="E893" s="12" t="s">
        <v>15</v>
      </c>
      <c r="F893" s="12" t="s">
        <v>1616</v>
      </c>
      <c r="G893" s="12" t="s">
        <v>1617</v>
      </c>
      <c r="H893" s="13">
        <v>321575746.80000001</v>
      </c>
      <c r="I893" s="14">
        <v>2023</v>
      </c>
      <c r="J893" s="15">
        <v>45167</v>
      </c>
    </row>
    <row r="894" spans="1:10" ht="31.5" hidden="1" customHeight="1" x14ac:dyDescent="0.25">
      <c r="A894">
        <v>892</v>
      </c>
      <c r="B894" s="11" t="s">
        <v>12</v>
      </c>
      <c r="C894" s="12" t="s">
        <v>310</v>
      </c>
      <c r="D894" s="12" t="s">
        <v>311</v>
      </c>
      <c r="E894" s="12" t="s">
        <v>15</v>
      </c>
      <c r="F894" s="12" t="s">
        <v>1618</v>
      </c>
      <c r="G894" s="12" t="s">
        <v>1619</v>
      </c>
      <c r="H894" s="13">
        <v>1983959015.5</v>
      </c>
      <c r="I894" s="14">
        <v>2023</v>
      </c>
      <c r="J894" s="15">
        <v>45154</v>
      </c>
    </row>
    <row r="895" spans="1:10" ht="31.5" hidden="1" customHeight="1" x14ac:dyDescent="0.25">
      <c r="A895">
        <v>893</v>
      </c>
      <c r="B895" s="11" t="s">
        <v>12</v>
      </c>
      <c r="C895" s="12" t="s">
        <v>310</v>
      </c>
      <c r="D895" s="12" t="s">
        <v>311</v>
      </c>
      <c r="E895" s="12" t="s">
        <v>15</v>
      </c>
      <c r="F895" s="12" t="s">
        <v>1620</v>
      </c>
      <c r="G895" s="12" t="s">
        <v>1621</v>
      </c>
      <c r="H895" s="13">
        <v>8918746042.8199997</v>
      </c>
      <c r="I895" s="14">
        <v>2023</v>
      </c>
      <c r="J895" s="15">
        <v>45177</v>
      </c>
    </row>
    <row r="896" spans="1:10" ht="31.5" hidden="1" customHeight="1" x14ac:dyDescent="0.25">
      <c r="A896">
        <v>894</v>
      </c>
      <c r="B896" s="11" t="s">
        <v>75</v>
      </c>
      <c r="C896" s="12" t="s">
        <v>76</v>
      </c>
      <c r="D896" s="12" t="s">
        <v>1385</v>
      </c>
      <c r="E896" s="12" t="s">
        <v>15</v>
      </c>
      <c r="F896" s="12" t="s">
        <v>1622</v>
      </c>
      <c r="G896" s="12" t="s">
        <v>1397</v>
      </c>
      <c r="H896" s="13">
        <v>2322702440.0999999</v>
      </c>
      <c r="I896" s="14">
        <v>2023</v>
      </c>
      <c r="J896" s="15">
        <v>45188</v>
      </c>
    </row>
    <row r="897" spans="1:10" ht="31.5" hidden="1" customHeight="1" x14ac:dyDescent="0.25">
      <c r="A897">
        <v>895</v>
      </c>
      <c r="B897" s="11" t="s">
        <v>37</v>
      </c>
      <c r="C897" s="12" t="s">
        <v>38</v>
      </c>
      <c r="D897" s="12" t="s">
        <v>72</v>
      </c>
      <c r="E897" s="12" t="s">
        <v>15</v>
      </c>
      <c r="F897" s="12" t="s">
        <v>1623</v>
      </c>
      <c r="G897" s="12" t="s">
        <v>1624</v>
      </c>
      <c r="H897" s="13">
        <v>2455757185</v>
      </c>
      <c r="I897" s="14">
        <v>2023</v>
      </c>
      <c r="J897" s="15">
        <v>45188</v>
      </c>
    </row>
    <row r="898" spans="1:10" ht="31.5" hidden="1" customHeight="1" x14ac:dyDescent="0.25">
      <c r="A898">
        <v>896</v>
      </c>
      <c r="B898" s="11" t="s">
        <v>37</v>
      </c>
      <c r="C898" s="12" t="s">
        <v>38</v>
      </c>
      <c r="D898" s="12" t="s">
        <v>164</v>
      </c>
      <c r="E898" s="12" t="s">
        <v>15</v>
      </c>
      <c r="F898" s="12" t="s">
        <v>1625</v>
      </c>
      <c r="G898" s="12" t="s">
        <v>1626</v>
      </c>
      <c r="H898" s="13">
        <v>1015765935.8</v>
      </c>
      <c r="I898" s="14">
        <v>2023</v>
      </c>
      <c r="J898" s="15">
        <v>45203</v>
      </c>
    </row>
    <row r="899" spans="1:10" ht="31.5" hidden="1" customHeight="1" x14ac:dyDescent="0.25">
      <c r="A899">
        <v>897</v>
      </c>
      <c r="B899" s="11" t="s">
        <v>12</v>
      </c>
      <c r="C899" s="12" t="s">
        <v>310</v>
      </c>
      <c r="D899" s="12" t="s">
        <v>311</v>
      </c>
      <c r="E899" s="12" t="s">
        <v>15</v>
      </c>
      <c r="F899" s="12" t="s">
        <v>1627</v>
      </c>
      <c r="G899" s="12" t="s">
        <v>1628</v>
      </c>
      <c r="H899" s="13">
        <v>6377011121.25</v>
      </c>
      <c r="I899" s="14">
        <v>2023</v>
      </c>
      <c r="J899" s="15">
        <v>45203</v>
      </c>
    </row>
    <row r="900" spans="1:10" ht="31.5" hidden="1" customHeight="1" x14ac:dyDescent="0.25">
      <c r="A900">
        <v>898</v>
      </c>
      <c r="B900" s="11" t="s">
        <v>12</v>
      </c>
      <c r="C900" s="12" t="s">
        <v>310</v>
      </c>
      <c r="D900" s="12" t="s">
        <v>311</v>
      </c>
      <c r="E900" s="12" t="s">
        <v>15</v>
      </c>
      <c r="F900" s="12" t="s">
        <v>1629</v>
      </c>
      <c r="G900" s="12" t="s">
        <v>1630</v>
      </c>
      <c r="H900" s="13">
        <v>8502681495</v>
      </c>
      <c r="I900" s="14">
        <v>2023</v>
      </c>
      <c r="J900" s="15">
        <v>45209</v>
      </c>
    </row>
    <row r="901" spans="1:10" ht="31.5" hidden="1" customHeight="1" x14ac:dyDescent="0.25">
      <c r="A901">
        <v>899</v>
      </c>
      <c r="B901" s="11" t="s">
        <v>12</v>
      </c>
      <c r="C901" s="12" t="s">
        <v>310</v>
      </c>
      <c r="D901" s="12" t="s">
        <v>1631</v>
      </c>
      <c r="E901" s="12" t="s">
        <v>15</v>
      </c>
      <c r="F901" s="12" t="s">
        <v>1632</v>
      </c>
      <c r="G901" s="12" t="s">
        <v>1633</v>
      </c>
      <c r="H901" s="13">
        <v>1700536299</v>
      </c>
      <c r="I901" s="14">
        <v>2023</v>
      </c>
      <c r="J901" s="15">
        <v>45209</v>
      </c>
    </row>
    <row r="902" spans="1:10" ht="31.5" hidden="1" customHeight="1" x14ac:dyDescent="0.25">
      <c r="A902">
        <v>900</v>
      </c>
      <c r="B902" s="11" t="s">
        <v>12</v>
      </c>
      <c r="C902" s="12" t="s">
        <v>310</v>
      </c>
      <c r="D902" s="12" t="s">
        <v>1631</v>
      </c>
      <c r="E902" s="12" t="s">
        <v>15</v>
      </c>
      <c r="F902" s="12" t="s">
        <v>1634</v>
      </c>
      <c r="G902" s="12" t="s">
        <v>1635</v>
      </c>
      <c r="H902" s="13">
        <v>915446466.54999995</v>
      </c>
      <c r="I902" s="14">
        <v>2023</v>
      </c>
      <c r="J902" s="15">
        <v>45212</v>
      </c>
    </row>
    <row r="903" spans="1:10" ht="31.5" hidden="1" customHeight="1" x14ac:dyDescent="0.25">
      <c r="A903">
        <v>901</v>
      </c>
      <c r="B903" s="11" t="s">
        <v>12</v>
      </c>
      <c r="C903" s="12" t="s">
        <v>310</v>
      </c>
      <c r="D903" s="12" t="s">
        <v>1636</v>
      </c>
      <c r="E903" s="12" t="s">
        <v>15</v>
      </c>
      <c r="F903" s="12" t="s">
        <v>1637</v>
      </c>
      <c r="G903" s="12" t="s">
        <v>1638</v>
      </c>
      <c r="H903" s="13">
        <v>1729785707.6500001</v>
      </c>
      <c r="I903" s="14">
        <v>2023</v>
      </c>
      <c r="J903" s="15">
        <v>45212</v>
      </c>
    </row>
    <row r="904" spans="1:10" ht="31.5" hidden="1" customHeight="1" x14ac:dyDescent="0.25">
      <c r="A904">
        <v>902</v>
      </c>
      <c r="B904" s="11" t="s">
        <v>12</v>
      </c>
      <c r="C904" s="12" t="s">
        <v>310</v>
      </c>
      <c r="D904" s="12" t="s">
        <v>1631</v>
      </c>
      <c r="E904" s="12" t="s">
        <v>15</v>
      </c>
      <c r="F904" s="12" t="s">
        <v>1639</v>
      </c>
      <c r="G904" s="12" t="s">
        <v>1635</v>
      </c>
      <c r="H904" s="13">
        <v>1700536299</v>
      </c>
      <c r="I904" s="14">
        <v>2023</v>
      </c>
      <c r="J904" s="15">
        <v>45212</v>
      </c>
    </row>
    <row r="905" spans="1:10" ht="31.5" hidden="1" customHeight="1" x14ac:dyDescent="0.25">
      <c r="A905">
        <v>903</v>
      </c>
      <c r="B905" s="11" t="s">
        <v>12</v>
      </c>
      <c r="C905" s="12" t="s">
        <v>310</v>
      </c>
      <c r="D905" s="12" t="s">
        <v>311</v>
      </c>
      <c r="E905" s="12" t="s">
        <v>15</v>
      </c>
      <c r="F905" s="12" t="s">
        <v>1640</v>
      </c>
      <c r="G905" s="12" t="s">
        <v>1641</v>
      </c>
      <c r="H905" s="13">
        <v>1700536299</v>
      </c>
      <c r="I905" s="14">
        <v>2023</v>
      </c>
      <c r="J905" s="15">
        <v>45212</v>
      </c>
    </row>
    <row r="906" spans="1:10" ht="31.5" hidden="1" customHeight="1" x14ac:dyDescent="0.25">
      <c r="A906">
        <v>904</v>
      </c>
      <c r="B906" s="11" t="s">
        <v>12</v>
      </c>
      <c r="C906" s="12" t="s">
        <v>310</v>
      </c>
      <c r="D906" s="12" t="s">
        <v>1642</v>
      </c>
      <c r="E906" s="12" t="s">
        <v>15</v>
      </c>
      <c r="F906" s="12" t="s">
        <v>1643</v>
      </c>
      <c r="G906" s="12" t="s">
        <v>1644</v>
      </c>
      <c r="H906" s="13">
        <v>3401072598</v>
      </c>
      <c r="I906" s="14">
        <v>2023</v>
      </c>
      <c r="J906" s="15">
        <v>45213</v>
      </c>
    </row>
    <row r="907" spans="1:10" ht="31.5" hidden="1" customHeight="1" x14ac:dyDescent="0.25">
      <c r="A907">
        <v>905</v>
      </c>
      <c r="B907" s="11" t="s">
        <v>12</v>
      </c>
      <c r="C907" s="12" t="s">
        <v>310</v>
      </c>
      <c r="D907" s="12" t="s">
        <v>1645</v>
      </c>
      <c r="E907" s="12" t="s">
        <v>15</v>
      </c>
      <c r="F907" s="12" t="s">
        <v>1646</v>
      </c>
      <c r="G907" s="12" t="s">
        <v>1647</v>
      </c>
      <c r="H907" s="13">
        <v>2125670373.75</v>
      </c>
      <c r="I907" s="14">
        <v>2023</v>
      </c>
      <c r="J907" s="15">
        <v>45224</v>
      </c>
    </row>
    <row r="908" spans="1:10" ht="31.5" hidden="1" customHeight="1" x14ac:dyDescent="0.25">
      <c r="A908">
        <v>906</v>
      </c>
      <c r="B908" s="11" t="s">
        <v>37</v>
      </c>
      <c r="C908" s="12" t="s">
        <v>495</v>
      </c>
      <c r="D908" s="12" t="s">
        <v>1648</v>
      </c>
      <c r="E908" s="12" t="s">
        <v>15</v>
      </c>
      <c r="F908" s="12" t="s">
        <v>1649</v>
      </c>
      <c r="G908" s="12" t="s">
        <v>319</v>
      </c>
      <c r="H908" s="13">
        <v>700862685.60000002</v>
      </c>
      <c r="I908" s="14">
        <v>2023</v>
      </c>
      <c r="J908" s="15">
        <v>45218</v>
      </c>
    </row>
    <row r="909" spans="1:10" ht="31.5" hidden="1" customHeight="1" x14ac:dyDescent="0.25">
      <c r="A909">
        <v>907</v>
      </c>
      <c r="B909" s="11" t="s">
        <v>37</v>
      </c>
      <c r="C909" s="12" t="s">
        <v>84</v>
      </c>
      <c r="D909" s="12" t="s">
        <v>1650</v>
      </c>
      <c r="E909" s="12" t="s">
        <v>15</v>
      </c>
      <c r="F909" s="12" t="s">
        <v>1651</v>
      </c>
      <c r="G909" s="12" t="s">
        <v>1630</v>
      </c>
      <c r="H909" s="13">
        <v>623801829.41999996</v>
      </c>
      <c r="I909" s="14">
        <v>2023</v>
      </c>
      <c r="J909" s="15">
        <v>45218</v>
      </c>
    </row>
    <row r="910" spans="1:10" ht="31.5" hidden="1" customHeight="1" x14ac:dyDescent="0.25">
      <c r="A910">
        <v>908</v>
      </c>
      <c r="B910" s="11" t="s">
        <v>37</v>
      </c>
      <c r="C910" s="12" t="s">
        <v>495</v>
      </c>
      <c r="D910" s="12" t="s">
        <v>1362</v>
      </c>
      <c r="E910" s="12" t="s">
        <v>15</v>
      </c>
      <c r="F910" s="12" t="s">
        <v>1652</v>
      </c>
      <c r="G910" s="12" t="s">
        <v>1630</v>
      </c>
      <c r="H910" s="13">
        <v>1029629293</v>
      </c>
      <c r="I910" s="14">
        <v>2023</v>
      </c>
      <c r="J910" s="15">
        <v>45218</v>
      </c>
    </row>
    <row r="911" spans="1:10" ht="31.5" hidden="1" customHeight="1" x14ac:dyDescent="0.25">
      <c r="A911">
        <v>909</v>
      </c>
      <c r="B911" s="11" t="s">
        <v>37</v>
      </c>
      <c r="C911" s="12" t="s">
        <v>42</v>
      </c>
      <c r="D911" s="12" t="s">
        <v>1653</v>
      </c>
      <c r="E911" s="12" t="s">
        <v>15</v>
      </c>
      <c r="F911" s="12" t="s">
        <v>1654</v>
      </c>
      <c r="G911" s="12" t="s">
        <v>361</v>
      </c>
      <c r="H911" s="13">
        <v>1299538548</v>
      </c>
      <c r="I911" s="14">
        <v>2023</v>
      </c>
      <c r="J911" s="15">
        <v>45218</v>
      </c>
    </row>
    <row r="912" spans="1:10" ht="31.5" customHeight="1" x14ac:dyDescent="0.25">
      <c r="A912">
        <v>910</v>
      </c>
      <c r="B912" s="11" t="s">
        <v>37</v>
      </c>
      <c r="C912" s="12" t="s">
        <v>62</v>
      </c>
      <c r="D912" s="12" t="s">
        <v>291</v>
      </c>
      <c r="E912" s="12" t="s">
        <v>15</v>
      </c>
      <c r="F912" s="42" t="s">
        <v>1655</v>
      </c>
      <c r="G912" s="12" t="s">
        <v>289</v>
      </c>
      <c r="H912" s="13">
        <v>198928620.52000001</v>
      </c>
      <c r="I912" s="14">
        <v>2023</v>
      </c>
      <c r="J912" s="15">
        <v>45260</v>
      </c>
    </row>
    <row r="913" spans="1:10" ht="31.5" hidden="1" customHeight="1" x14ac:dyDescent="0.25">
      <c r="A913">
        <v>911</v>
      </c>
      <c r="B913" s="11" t="s">
        <v>37</v>
      </c>
      <c r="C913" s="12" t="s">
        <v>201</v>
      </c>
      <c r="D913" s="12" t="s">
        <v>1496</v>
      </c>
      <c r="E913" s="12" t="s">
        <v>15</v>
      </c>
      <c r="F913" s="12" t="s">
        <v>1656</v>
      </c>
      <c r="G913" s="12" t="s">
        <v>544</v>
      </c>
      <c r="H913" s="13">
        <v>748525410.5</v>
      </c>
      <c r="I913" s="14">
        <v>2023</v>
      </c>
      <c r="J913" s="15">
        <v>45263</v>
      </c>
    </row>
    <row r="914" spans="1:10" ht="31.5" hidden="1" customHeight="1" x14ac:dyDescent="0.25">
      <c r="A914">
        <v>912</v>
      </c>
      <c r="B914" s="11" t="s">
        <v>37</v>
      </c>
      <c r="C914" s="12" t="s">
        <v>38</v>
      </c>
      <c r="D914" s="12" t="s">
        <v>1657</v>
      </c>
      <c r="E914" s="12" t="s">
        <v>15</v>
      </c>
      <c r="F914" s="12" t="s">
        <v>1658</v>
      </c>
      <c r="G914" s="12" t="s">
        <v>353</v>
      </c>
      <c r="H914" s="13">
        <v>1004112078.0180001</v>
      </c>
      <c r="I914" s="14">
        <v>2023</v>
      </c>
      <c r="J914" s="15">
        <v>45263</v>
      </c>
    </row>
    <row r="915" spans="1:10" ht="31.5" hidden="1" customHeight="1" x14ac:dyDescent="0.25">
      <c r="A915">
        <v>913</v>
      </c>
      <c r="B915" s="11" t="s">
        <v>37</v>
      </c>
      <c r="C915" s="12" t="s">
        <v>38</v>
      </c>
      <c r="D915" s="12" t="s">
        <v>169</v>
      </c>
      <c r="E915" s="12" t="s">
        <v>15</v>
      </c>
      <c r="F915" s="12" t="s">
        <v>1659</v>
      </c>
      <c r="G915" s="12" t="s">
        <v>353</v>
      </c>
      <c r="H915" s="13">
        <v>1004112078.0180001</v>
      </c>
      <c r="I915" s="14">
        <v>2023</v>
      </c>
      <c r="J915" s="15">
        <v>45263</v>
      </c>
    </row>
    <row r="916" spans="1:10" ht="31.5" hidden="1" customHeight="1" x14ac:dyDescent="0.25">
      <c r="A916">
        <v>914</v>
      </c>
      <c r="B916" s="11" t="s">
        <v>37</v>
      </c>
      <c r="C916" s="12" t="s">
        <v>38</v>
      </c>
      <c r="D916" s="12" t="s">
        <v>69</v>
      </c>
      <c r="E916" s="12" t="s">
        <v>15</v>
      </c>
      <c r="F916" s="12" t="s">
        <v>1660</v>
      </c>
      <c r="G916" s="12" t="s">
        <v>353</v>
      </c>
      <c r="H916" s="13">
        <v>984183401.25</v>
      </c>
      <c r="I916" s="14">
        <v>2023</v>
      </c>
      <c r="J916" s="15">
        <v>45263</v>
      </c>
    </row>
    <row r="917" spans="1:10" ht="31.5" hidden="1" customHeight="1" x14ac:dyDescent="0.25">
      <c r="A917">
        <v>915</v>
      </c>
      <c r="B917" s="11" t="s">
        <v>12</v>
      </c>
      <c r="C917" s="12" t="s">
        <v>310</v>
      </c>
      <c r="D917" s="12" t="s">
        <v>1631</v>
      </c>
      <c r="E917" s="12" t="s">
        <v>15</v>
      </c>
      <c r="F917" s="12" t="s">
        <v>1661</v>
      </c>
      <c r="G917" s="12" t="s">
        <v>1662</v>
      </c>
      <c r="H917" s="13">
        <v>2125667250</v>
      </c>
      <c r="I917" s="14">
        <v>2023</v>
      </c>
      <c r="J917" s="15">
        <v>45300</v>
      </c>
    </row>
    <row r="918" spans="1:10" ht="31.5" hidden="1" customHeight="1" x14ac:dyDescent="0.25">
      <c r="A918">
        <v>916</v>
      </c>
      <c r="B918" s="11" t="s">
        <v>12</v>
      </c>
      <c r="C918" s="12" t="s">
        <v>150</v>
      </c>
      <c r="D918" s="12" t="s">
        <v>1663</v>
      </c>
      <c r="E918" s="12" t="s">
        <v>15</v>
      </c>
      <c r="F918" s="12" t="s">
        <v>1664</v>
      </c>
      <c r="G918" s="12" t="s">
        <v>1665</v>
      </c>
      <c r="H918" s="13">
        <v>3630868428.5999999</v>
      </c>
      <c r="I918" s="14">
        <v>2023</v>
      </c>
      <c r="J918" s="15">
        <v>45297</v>
      </c>
    </row>
    <row r="919" spans="1:10" ht="31.5" hidden="1" customHeight="1" x14ac:dyDescent="0.25">
      <c r="A919">
        <v>917</v>
      </c>
      <c r="B919" s="11" t="s">
        <v>12</v>
      </c>
      <c r="C919" s="12" t="s">
        <v>27</v>
      </c>
      <c r="D919" s="12" t="s">
        <v>404</v>
      </c>
      <c r="E919" s="12" t="s">
        <v>15</v>
      </c>
      <c r="F919" s="12" t="s">
        <v>1666</v>
      </c>
      <c r="G919" s="12" t="s">
        <v>350</v>
      </c>
      <c r="H919" s="13">
        <v>2374123974.0300002</v>
      </c>
      <c r="I919" s="14">
        <v>2023</v>
      </c>
      <c r="J919" s="15">
        <v>45177</v>
      </c>
    </row>
    <row r="920" spans="1:10" ht="31.5" hidden="1" customHeight="1" x14ac:dyDescent="0.25">
      <c r="A920">
        <v>918</v>
      </c>
      <c r="B920" s="11" t="s">
        <v>12</v>
      </c>
      <c r="C920" s="12" t="s">
        <v>27</v>
      </c>
      <c r="D920" s="12" t="s">
        <v>28</v>
      </c>
      <c r="E920" s="12" t="s">
        <v>15</v>
      </c>
      <c r="F920" s="12" t="s">
        <v>1667</v>
      </c>
      <c r="G920" s="12" t="s">
        <v>374</v>
      </c>
      <c r="H920" s="13">
        <v>4726808377.1999998</v>
      </c>
      <c r="I920" s="14">
        <v>2023</v>
      </c>
      <c r="J920" s="15">
        <v>45188</v>
      </c>
    </row>
    <row r="921" spans="1:10" ht="31.5" hidden="1" customHeight="1" x14ac:dyDescent="0.25">
      <c r="A921">
        <v>919</v>
      </c>
      <c r="B921" s="11" t="s">
        <v>12</v>
      </c>
      <c r="C921" s="12" t="s">
        <v>27</v>
      </c>
      <c r="D921" s="12" t="s">
        <v>617</v>
      </c>
      <c r="E921" s="12" t="s">
        <v>15</v>
      </c>
      <c r="F921" s="12" t="s">
        <v>1668</v>
      </c>
      <c r="G921" s="12" t="s">
        <v>1669</v>
      </c>
      <c r="H921" s="13">
        <v>1156770939.8</v>
      </c>
      <c r="I921" s="14">
        <v>2023</v>
      </c>
      <c r="J921" s="15">
        <v>45239</v>
      </c>
    </row>
    <row r="922" spans="1:10" ht="31.5" hidden="1" customHeight="1" x14ac:dyDescent="0.25">
      <c r="A922">
        <v>920</v>
      </c>
      <c r="B922" s="11" t="s">
        <v>12</v>
      </c>
      <c r="C922" s="12" t="s">
        <v>27</v>
      </c>
      <c r="D922" s="12" t="s">
        <v>910</v>
      </c>
      <c r="E922" s="12" t="s">
        <v>15</v>
      </c>
      <c r="F922" s="12" t="s">
        <v>1670</v>
      </c>
      <c r="G922" s="12" t="s">
        <v>1665</v>
      </c>
      <c r="H922" s="13">
        <v>2611007298</v>
      </c>
      <c r="I922" s="14">
        <v>2023</v>
      </c>
      <c r="J922" s="15">
        <v>45263</v>
      </c>
    </row>
    <row r="923" spans="1:10" ht="31.5" hidden="1" customHeight="1" x14ac:dyDescent="0.25">
      <c r="A923">
        <v>921</v>
      </c>
      <c r="B923" s="11" t="s">
        <v>37</v>
      </c>
      <c r="C923" s="12" t="s">
        <v>347</v>
      </c>
      <c r="D923" s="12" t="s">
        <v>4</v>
      </c>
      <c r="E923" s="12"/>
      <c r="F923" s="12" t="s">
        <v>1671</v>
      </c>
      <c r="G923" s="12">
        <v>0</v>
      </c>
      <c r="H923" s="13">
        <v>0</v>
      </c>
      <c r="I923" s="14">
        <v>2023</v>
      </c>
      <c r="J923" s="14"/>
    </row>
    <row r="924" spans="1:10" ht="31.5" hidden="1" customHeight="1" x14ac:dyDescent="0.25">
      <c r="A924">
        <v>922</v>
      </c>
      <c r="B924" s="11" t="s">
        <v>37</v>
      </c>
      <c r="C924" s="12" t="s">
        <v>347</v>
      </c>
      <c r="D924" s="12" t="s">
        <v>4</v>
      </c>
      <c r="E924" s="12"/>
      <c r="F924" s="12" t="s">
        <v>1672</v>
      </c>
      <c r="G924" s="12">
        <v>0</v>
      </c>
      <c r="H924" s="13">
        <v>0</v>
      </c>
      <c r="I924" s="14">
        <v>2023</v>
      </c>
      <c r="J924" s="14"/>
    </row>
    <row r="925" spans="1:10" ht="31.5" hidden="1" customHeight="1" x14ac:dyDescent="0.25">
      <c r="A925">
        <v>923</v>
      </c>
      <c r="B925" s="11" t="s">
        <v>37</v>
      </c>
      <c r="C925" s="12" t="s">
        <v>347</v>
      </c>
      <c r="D925" s="12" t="s">
        <v>516</v>
      </c>
      <c r="E925" s="12" t="s">
        <v>15</v>
      </c>
      <c r="F925" s="12" t="s">
        <v>1673</v>
      </c>
      <c r="G925" s="12" t="s">
        <v>319</v>
      </c>
      <c r="H925" s="13">
        <v>751726289.15999997</v>
      </c>
      <c r="I925" s="14">
        <v>2023</v>
      </c>
      <c r="J925" s="15">
        <v>45218</v>
      </c>
    </row>
    <row r="926" spans="1:10" ht="31.5" hidden="1" customHeight="1" x14ac:dyDescent="0.25">
      <c r="A926">
        <v>924</v>
      </c>
      <c r="B926" s="11" t="s">
        <v>37</v>
      </c>
      <c r="C926" s="12" t="s">
        <v>347</v>
      </c>
      <c r="D926" s="12" t="s">
        <v>1674</v>
      </c>
      <c r="E926" s="12" t="s">
        <v>15</v>
      </c>
      <c r="F926" s="12" t="s">
        <v>1675</v>
      </c>
      <c r="G926" s="12" t="s">
        <v>1676</v>
      </c>
      <c r="H926" s="13">
        <v>3391325534.0999999</v>
      </c>
      <c r="I926" s="14">
        <v>2023</v>
      </c>
      <c r="J926" s="15">
        <v>44932</v>
      </c>
    </row>
    <row r="927" spans="1:10" ht="31.5" hidden="1" customHeight="1" x14ac:dyDescent="0.25">
      <c r="A927">
        <v>925</v>
      </c>
      <c r="B927" s="11" t="s">
        <v>37</v>
      </c>
      <c r="C927" s="12" t="s">
        <v>347</v>
      </c>
      <c r="D927" s="12" t="s">
        <v>949</v>
      </c>
      <c r="E927" s="12" t="s">
        <v>15</v>
      </c>
      <c r="F927" s="12" t="s">
        <v>1677</v>
      </c>
      <c r="G927" s="12" t="s">
        <v>1678</v>
      </c>
      <c r="H927" s="13">
        <v>3391325534.0999999</v>
      </c>
      <c r="I927" s="14">
        <v>2023</v>
      </c>
      <c r="J927" s="15">
        <v>44932</v>
      </c>
    </row>
    <row r="928" spans="1:10" ht="31.5" hidden="1" customHeight="1" x14ac:dyDescent="0.25">
      <c r="A928">
        <v>926</v>
      </c>
      <c r="B928" s="11" t="s">
        <v>75</v>
      </c>
      <c r="C928" s="12" t="s">
        <v>126</v>
      </c>
      <c r="D928" s="12" t="s">
        <v>130</v>
      </c>
      <c r="E928" s="12" t="s">
        <v>15</v>
      </c>
      <c r="F928" s="12" t="s">
        <v>1679</v>
      </c>
      <c r="G928" s="12" t="s">
        <v>1397</v>
      </c>
      <c r="H928" s="13">
        <v>1151167235.75</v>
      </c>
      <c r="I928" s="14">
        <v>2023</v>
      </c>
      <c r="J928" s="15">
        <v>45263</v>
      </c>
    </row>
    <row r="929" spans="1:10" ht="31.5" hidden="1" customHeight="1" x14ac:dyDescent="0.25">
      <c r="A929">
        <v>927</v>
      </c>
      <c r="B929" s="11" t="s">
        <v>12</v>
      </c>
      <c r="C929" s="12" t="s">
        <v>179</v>
      </c>
      <c r="D929" s="12" t="s">
        <v>179</v>
      </c>
      <c r="E929" s="12" t="s">
        <v>15</v>
      </c>
      <c r="F929" s="12" t="s">
        <v>1680</v>
      </c>
      <c r="G929" s="12" t="s">
        <v>341</v>
      </c>
      <c r="H929" s="13">
        <v>1072976676.16</v>
      </c>
      <c r="I929" s="14">
        <v>2023</v>
      </c>
      <c r="J929" s="15">
        <v>45177</v>
      </c>
    </row>
    <row r="930" spans="1:10" ht="31.5" hidden="1" customHeight="1" x14ac:dyDescent="0.25">
      <c r="A930">
        <v>928</v>
      </c>
      <c r="B930" s="11" t="s">
        <v>12</v>
      </c>
      <c r="C930" s="12" t="s">
        <v>179</v>
      </c>
      <c r="D930" s="12" t="s">
        <v>1471</v>
      </c>
      <c r="E930" s="12" t="s">
        <v>15</v>
      </c>
      <c r="F930" s="12" t="s">
        <v>1681</v>
      </c>
      <c r="G930" s="12" t="s">
        <v>341</v>
      </c>
      <c r="H930" s="13">
        <v>1672009720.1500001</v>
      </c>
      <c r="I930" s="14">
        <v>2023</v>
      </c>
      <c r="J930" s="15">
        <v>45177</v>
      </c>
    </row>
    <row r="931" spans="1:10" ht="31.5" hidden="1" customHeight="1" x14ac:dyDescent="0.25">
      <c r="A931">
        <v>929</v>
      </c>
      <c r="B931" s="11" t="s">
        <v>12</v>
      </c>
      <c r="C931" s="12" t="s">
        <v>179</v>
      </c>
      <c r="D931" s="12" t="s">
        <v>573</v>
      </c>
      <c r="E931" s="12" t="s">
        <v>15</v>
      </c>
      <c r="F931" s="12" t="s">
        <v>1682</v>
      </c>
      <c r="G931" s="12" t="s">
        <v>341</v>
      </c>
      <c r="H931" s="13">
        <v>2062991939.0899999</v>
      </c>
      <c r="I931" s="14">
        <v>2023</v>
      </c>
      <c r="J931" s="15">
        <v>45177</v>
      </c>
    </row>
    <row r="932" spans="1:10" ht="31.5" customHeight="1" x14ac:dyDescent="0.25">
      <c r="A932">
        <v>930</v>
      </c>
      <c r="B932" s="11" t="s">
        <v>37</v>
      </c>
      <c r="C932" s="12" t="s">
        <v>62</v>
      </c>
      <c r="D932" s="12" t="s">
        <v>144</v>
      </c>
      <c r="E932" s="12" t="s">
        <v>24</v>
      </c>
      <c r="F932" s="42" t="s">
        <v>1683</v>
      </c>
      <c r="G932" s="12" t="s">
        <v>1684</v>
      </c>
      <c r="H932" s="13">
        <v>75291300.000000015</v>
      </c>
      <c r="I932" s="14">
        <v>2023</v>
      </c>
      <c r="J932" s="15">
        <v>45146</v>
      </c>
    </row>
    <row r="933" spans="1:10" ht="31.5" customHeight="1" x14ac:dyDescent="0.25">
      <c r="A933">
        <v>931</v>
      </c>
      <c r="B933" s="11" t="s">
        <v>37</v>
      </c>
      <c r="C933" s="12" t="s">
        <v>62</v>
      </c>
      <c r="D933" s="12" t="s">
        <v>291</v>
      </c>
      <c r="E933" s="12" t="s">
        <v>24</v>
      </c>
      <c r="F933" s="42" t="s">
        <v>1685</v>
      </c>
      <c r="G933" s="12" t="s">
        <v>1684</v>
      </c>
      <c r="H933" s="13">
        <v>104997984</v>
      </c>
      <c r="I933" s="14">
        <v>2023</v>
      </c>
      <c r="J933" s="15">
        <v>45146</v>
      </c>
    </row>
    <row r="934" spans="1:10" ht="31.5" hidden="1" customHeight="1" x14ac:dyDescent="0.25">
      <c r="A934">
        <v>932</v>
      </c>
      <c r="B934" s="11" t="s">
        <v>37</v>
      </c>
      <c r="C934" s="12" t="s">
        <v>58</v>
      </c>
      <c r="D934" s="12" t="s">
        <v>1686</v>
      </c>
      <c r="E934" s="12" t="s">
        <v>24</v>
      </c>
      <c r="F934" s="12" t="s">
        <v>1687</v>
      </c>
      <c r="G934" s="12" t="s">
        <v>309</v>
      </c>
      <c r="H934" s="13">
        <v>24468304</v>
      </c>
      <c r="I934" s="14">
        <v>2023</v>
      </c>
      <c r="J934" s="15">
        <v>45167</v>
      </c>
    </row>
    <row r="935" spans="1:10" ht="31.5" hidden="1" customHeight="1" x14ac:dyDescent="0.25">
      <c r="A935">
        <v>933</v>
      </c>
      <c r="B935" s="11" t="s">
        <v>12</v>
      </c>
      <c r="C935" s="12" t="s">
        <v>310</v>
      </c>
      <c r="D935" s="12" t="s">
        <v>311</v>
      </c>
      <c r="E935" s="12" t="s">
        <v>24</v>
      </c>
      <c r="F935" s="12" t="s">
        <v>1688</v>
      </c>
      <c r="G935" s="12" t="s">
        <v>1689</v>
      </c>
      <c r="H935" s="13">
        <v>139692350.69999999</v>
      </c>
      <c r="I935" s="14">
        <v>2023</v>
      </c>
      <c r="J935" s="15">
        <v>45154</v>
      </c>
    </row>
    <row r="936" spans="1:10" ht="31.5" hidden="1" customHeight="1" x14ac:dyDescent="0.25">
      <c r="A936">
        <v>934</v>
      </c>
      <c r="B936" s="11" t="s">
        <v>75</v>
      </c>
      <c r="C936" s="12" t="s">
        <v>76</v>
      </c>
      <c r="D936" s="12" t="s">
        <v>96</v>
      </c>
      <c r="E936" s="12" t="s">
        <v>24</v>
      </c>
      <c r="F936" s="12" t="s">
        <v>1690</v>
      </c>
      <c r="G936" s="12" t="s">
        <v>278</v>
      </c>
      <c r="H936" s="13">
        <v>107382268</v>
      </c>
      <c r="I936" s="14">
        <v>2023</v>
      </c>
      <c r="J936" s="15">
        <v>45177</v>
      </c>
    </row>
    <row r="937" spans="1:10" ht="31.5" hidden="1" customHeight="1" x14ac:dyDescent="0.25">
      <c r="A937">
        <v>935</v>
      </c>
      <c r="B937" s="11" t="s">
        <v>12</v>
      </c>
      <c r="C937" s="12" t="s">
        <v>310</v>
      </c>
      <c r="D937" s="12" t="s">
        <v>311</v>
      </c>
      <c r="E937" s="12" t="s">
        <v>24</v>
      </c>
      <c r="F937" s="12" t="s">
        <v>1691</v>
      </c>
      <c r="G937" s="12" t="s">
        <v>403</v>
      </c>
      <c r="H937" s="13">
        <v>622344950.5</v>
      </c>
      <c r="I937" s="14">
        <v>2023</v>
      </c>
      <c r="J937" s="15">
        <v>45154</v>
      </c>
    </row>
    <row r="938" spans="1:10" ht="31.5" hidden="1" customHeight="1" x14ac:dyDescent="0.25">
      <c r="A938">
        <v>936</v>
      </c>
      <c r="B938" s="11" t="s">
        <v>75</v>
      </c>
      <c r="C938" s="12" t="s">
        <v>76</v>
      </c>
      <c r="D938" s="12" t="s">
        <v>1385</v>
      </c>
      <c r="E938" s="12" t="s">
        <v>24</v>
      </c>
      <c r="F938" s="12" t="s">
        <v>1692</v>
      </c>
      <c r="G938" s="12" t="s">
        <v>278</v>
      </c>
      <c r="H938" s="13">
        <v>162467558.40000001</v>
      </c>
      <c r="I938" s="14">
        <v>2023</v>
      </c>
      <c r="J938" s="15">
        <v>45188</v>
      </c>
    </row>
    <row r="939" spans="1:10" ht="31.5" hidden="1" customHeight="1" x14ac:dyDescent="0.25">
      <c r="A939">
        <v>937</v>
      </c>
      <c r="B939" s="11" t="s">
        <v>12</v>
      </c>
      <c r="C939" s="12" t="s">
        <v>310</v>
      </c>
      <c r="D939" s="12" t="s">
        <v>311</v>
      </c>
      <c r="E939" s="12" t="s">
        <v>24</v>
      </c>
      <c r="F939" s="12" t="s">
        <v>1693</v>
      </c>
      <c r="G939" s="12" t="s">
        <v>403</v>
      </c>
      <c r="H939" s="13">
        <v>296310000</v>
      </c>
      <c r="I939" s="14">
        <v>2023</v>
      </c>
      <c r="J939" s="15">
        <v>45203</v>
      </c>
    </row>
    <row r="940" spans="1:10" ht="31.5" hidden="1" customHeight="1" x14ac:dyDescent="0.25">
      <c r="A940">
        <v>938</v>
      </c>
      <c r="B940" s="11" t="s">
        <v>12</v>
      </c>
      <c r="C940" s="12" t="s">
        <v>310</v>
      </c>
      <c r="D940" s="12" t="s">
        <v>311</v>
      </c>
      <c r="E940" s="12" t="s">
        <v>24</v>
      </c>
      <c r="F940" s="12" t="s">
        <v>1694</v>
      </c>
      <c r="G940" s="12" t="s">
        <v>403</v>
      </c>
      <c r="H940" s="13">
        <v>444465000</v>
      </c>
      <c r="I940" s="14">
        <v>2023</v>
      </c>
      <c r="J940" s="15">
        <v>45203</v>
      </c>
    </row>
    <row r="941" spans="1:10" ht="31.5" hidden="1" customHeight="1" x14ac:dyDescent="0.25">
      <c r="A941">
        <v>939</v>
      </c>
      <c r="B941" s="11" t="s">
        <v>12</v>
      </c>
      <c r="C941" s="12" t="s">
        <v>310</v>
      </c>
      <c r="D941" s="12" t="s">
        <v>311</v>
      </c>
      <c r="E941" s="12" t="s">
        <v>24</v>
      </c>
      <c r="F941" s="12" t="s">
        <v>1695</v>
      </c>
      <c r="G941" s="12" t="s">
        <v>403</v>
      </c>
      <c r="H941" s="13">
        <v>1041815214.3</v>
      </c>
      <c r="I941" s="14">
        <v>2023</v>
      </c>
      <c r="J941" s="15">
        <v>45203</v>
      </c>
    </row>
    <row r="942" spans="1:10" ht="31.5" hidden="1" customHeight="1" x14ac:dyDescent="0.25">
      <c r="A942">
        <v>940</v>
      </c>
      <c r="B942" s="11" t="s">
        <v>12</v>
      </c>
      <c r="C942" s="12" t="s">
        <v>310</v>
      </c>
      <c r="D942" s="12" t="s">
        <v>311</v>
      </c>
      <c r="E942" s="12" t="s">
        <v>24</v>
      </c>
      <c r="F942" s="12" t="s">
        <v>1696</v>
      </c>
      <c r="G942" s="12" t="s">
        <v>403</v>
      </c>
      <c r="H942" s="13">
        <v>118524000</v>
      </c>
      <c r="I942" s="14">
        <v>2023</v>
      </c>
      <c r="J942" s="15">
        <v>45209</v>
      </c>
    </row>
    <row r="943" spans="1:10" ht="31.5" hidden="1" customHeight="1" x14ac:dyDescent="0.25">
      <c r="A943">
        <v>941</v>
      </c>
      <c r="B943" s="11" t="s">
        <v>12</v>
      </c>
      <c r="C943" s="12" t="s">
        <v>310</v>
      </c>
      <c r="D943" s="12" t="s">
        <v>311</v>
      </c>
      <c r="E943" s="12" t="s">
        <v>24</v>
      </c>
      <c r="F943" s="12" t="s">
        <v>1697</v>
      </c>
      <c r="G943" s="12" t="s">
        <v>403</v>
      </c>
      <c r="H943" s="13">
        <v>592620000</v>
      </c>
      <c r="I943" s="14">
        <v>2023</v>
      </c>
      <c r="J943" s="15">
        <v>45209</v>
      </c>
    </row>
    <row r="944" spans="1:10" ht="31.5" hidden="1" customHeight="1" x14ac:dyDescent="0.25">
      <c r="A944">
        <v>942</v>
      </c>
      <c r="B944" s="11" t="s">
        <v>12</v>
      </c>
      <c r="C944" s="12" t="s">
        <v>310</v>
      </c>
      <c r="D944" s="12" t="s">
        <v>311</v>
      </c>
      <c r="E944" s="12" t="s">
        <v>24</v>
      </c>
      <c r="F944" s="12" t="s">
        <v>1698</v>
      </c>
      <c r="G944" s="12" t="s">
        <v>403</v>
      </c>
      <c r="H944" s="13">
        <v>592620000</v>
      </c>
      <c r="I944" s="14">
        <v>2023</v>
      </c>
      <c r="J944" s="15">
        <v>45209</v>
      </c>
    </row>
    <row r="945" spans="1:10" ht="31.5" hidden="1" customHeight="1" x14ac:dyDescent="0.25">
      <c r="A945">
        <v>943</v>
      </c>
      <c r="B945" s="11" t="s">
        <v>12</v>
      </c>
      <c r="C945" s="12" t="s">
        <v>310</v>
      </c>
      <c r="D945" s="12" t="s">
        <v>311</v>
      </c>
      <c r="E945" s="12" t="s">
        <v>24</v>
      </c>
      <c r="F945" s="12" t="s">
        <v>1699</v>
      </c>
      <c r="G945" s="12" t="s">
        <v>403</v>
      </c>
      <c r="H945" s="13">
        <v>118524000</v>
      </c>
      <c r="I945" s="14">
        <v>2023</v>
      </c>
      <c r="J945" s="15">
        <v>45209</v>
      </c>
    </row>
    <row r="946" spans="1:10" ht="31.5" hidden="1" customHeight="1" x14ac:dyDescent="0.25">
      <c r="A946">
        <v>944</v>
      </c>
      <c r="B946" s="11" t="s">
        <v>12</v>
      </c>
      <c r="C946" s="12" t="s">
        <v>310</v>
      </c>
      <c r="D946" s="12" t="s">
        <v>1631</v>
      </c>
      <c r="E946" s="12" t="s">
        <v>24</v>
      </c>
      <c r="F946" s="12" t="s">
        <v>1700</v>
      </c>
      <c r="G946" s="12" t="s">
        <v>403</v>
      </c>
      <c r="H946" s="13">
        <v>118524000</v>
      </c>
      <c r="I946" s="14">
        <v>2023</v>
      </c>
      <c r="J946" s="15">
        <v>45209</v>
      </c>
    </row>
    <row r="947" spans="1:10" ht="31.5" hidden="1" customHeight="1" x14ac:dyDescent="0.25">
      <c r="A947">
        <v>945</v>
      </c>
      <c r="B947" s="11" t="s">
        <v>12</v>
      </c>
      <c r="C947" s="12" t="s">
        <v>310</v>
      </c>
      <c r="D947" s="12" t="s">
        <v>1631</v>
      </c>
      <c r="E947" s="12" t="s">
        <v>24</v>
      </c>
      <c r="F947" s="12" t="s">
        <v>1701</v>
      </c>
      <c r="G947" s="12" t="s">
        <v>403</v>
      </c>
      <c r="H947" s="13">
        <v>64248457</v>
      </c>
      <c r="I947" s="14">
        <v>2023</v>
      </c>
      <c r="J947" s="15">
        <v>45212</v>
      </c>
    </row>
    <row r="948" spans="1:10" ht="31.5" hidden="1" customHeight="1" x14ac:dyDescent="0.25">
      <c r="A948">
        <v>946</v>
      </c>
      <c r="B948" s="11" t="s">
        <v>12</v>
      </c>
      <c r="C948" s="12" t="s">
        <v>310</v>
      </c>
      <c r="D948" s="12" t="s">
        <v>1636</v>
      </c>
      <c r="E948" s="12" t="s">
        <v>24</v>
      </c>
      <c r="F948" s="12" t="s">
        <v>1702</v>
      </c>
      <c r="G948" s="12" t="s">
        <v>403</v>
      </c>
      <c r="H948" s="13">
        <v>120538908</v>
      </c>
      <c r="I948" s="14">
        <v>2023</v>
      </c>
      <c r="J948" s="15">
        <v>45212</v>
      </c>
    </row>
    <row r="949" spans="1:10" ht="31.5" hidden="1" customHeight="1" x14ac:dyDescent="0.25">
      <c r="A949">
        <v>947</v>
      </c>
      <c r="B949" s="11" t="s">
        <v>12</v>
      </c>
      <c r="C949" s="12" t="s">
        <v>310</v>
      </c>
      <c r="D949" s="12" t="s">
        <v>1631</v>
      </c>
      <c r="E949" s="12" t="s">
        <v>24</v>
      </c>
      <c r="F949" s="12" t="s">
        <v>1703</v>
      </c>
      <c r="G949" s="12" t="s">
        <v>403</v>
      </c>
      <c r="H949" s="13">
        <v>118524000</v>
      </c>
      <c r="I949" s="14">
        <v>2023</v>
      </c>
      <c r="J949" s="15">
        <v>45212</v>
      </c>
    </row>
    <row r="950" spans="1:10" ht="31.5" hidden="1" customHeight="1" x14ac:dyDescent="0.25">
      <c r="A950">
        <v>948</v>
      </c>
      <c r="B950" s="11" t="s">
        <v>12</v>
      </c>
      <c r="C950" s="12" t="s">
        <v>310</v>
      </c>
      <c r="D950" s="12" t="s">
        <v>311</v>
      </c>
      <c r="E950" s="12" t="s">
        <v>24</v>
      </c>
      <c r="F950" s="12" t="s">
        <v>1704</v>
      </c>
      <c r="G950" s="12" t="s">
        <v>403</v>
      </c>
      <c r="H950" s="13">
        <v>118524000</v>
      </c>
      <c r="I950" s="14">
        <v>2023</v>
      </c>
      <c r="J950" s="15">
        <v>45212</v>
      </c>
    </row>
    <row r="951" spans="1:10" ht="31.5" hidden="1" customHeight="1" x14ac:dyDescent="0.25">
      <c r="A951">
        <v>949</v>
      </c>
      <c r="B951" s="11" t="s">
        <v>12</v>
      </c>
      <c r="C951" s="12" t="s">
        <v>310</v>
      </c>
      <c r="D951" s="12" t="s">
        <v>1642</v>
      </c>
      <c r="E951" s="12" t="s">
        <v>24</v>
      </c>
      <c r="F951" s="12" t="s">
        <v>1705</v>
      </c>
      <c r="G951" s="12" t="s">
        <v>403</v>
      </c>
      <c r="H951" s="13">
        <v>237048000</v>
      </c>
      <c r="I951" s="14">
        <v>2023</v>
      </c>
      <c r="J951" s="15">
        <v>45213</v>
      </c>
    </row>
    <row r="952" spans="1:10" ht="31.5" hidden="1" customHeight="1" x14ac:dyDescent="0.25">
      <c r="A952">
        <v>950</v>
      </c>
      <c r="B952" s="11" t="s">
        <v>12</v>
      </c>
      <c r="C952" s="12" t="s">
        <v>310</v>
      </c>
      <c r="D952" s="12" t="s">
        <v>1645</v>
      </c>
      <c r="E952" s="12" t="s">
        <v>24</v>
      </c>
      <c r="F952" s="12" t="s">
        <v>1706</v>
      </c>
      <c r="G952" s="12" t="s">
        <v>403</v>
      </c>
      <c r="H952" s="13">
        <v>149136750</v>
      </c>
      <c r="I952" s="14">
        <v>2023</v>
      </c>
      <c r="J952" s="15">
        <v>45224</v>
      </c>
    </row>
    <row r="953" spans="1:10" ht="31.5" hidden="1" customHeight="1" x14ac:dyDescent="0.25">
      <c r="A953">
        <v>951</v>
      </c>
      <c r="B953" s="11" t="s">
        <v>37</v>
      </c>
      <c r="C953" s="12" t="s">
        <v>495</v>
      </c>
      <c r="D953" s="12" t="s">
        <v>1648</v>
      </c>
      <c r="E953" s="12" t="s">
        <v>24</v>
      </c>
      <c r="F953" s="12" t="s">
        <v>1707</v>
      </c>
      <c r="G953" s="12" t="s">
        <v>403</v>
      </c>
      <c r="H953" s="13">
        <v>49538212.5</v>
      </c>
      <c r="I953" s="14">
        <v>2023</v>
      </c>
      <c r="J953" s="15">
        <v>45218</v>
      </c>
    </row>
    <row r="954" spans="1:10" ht="31.5" hidden="1" customHeight="1" x14ac:dyDescent="0.25">
      <c r="A954">
        <v>952</v>
      </c>
      <c r="B954" s="11" t="s">
        <v>37</v>
      </c>
      <c r="C954" s="12" t="s">
        <v>495</v>
      </c>
      <c r="D954" s="12" t="s">
        <v>1362</v>
      </c>
      <c r="E954" s="12" t="s">
        <v>24</v>
      </c>
      <c r="F954" s="12" t="s">
        <v>1708</v>
      </c>
      <c r="G954" s="12" t="s">
        <v>403</v>
      </c>
      <c r="H954" s="13">
        <v>72289822.5</v>
      </c>
      <c r="I954" s="14">
        <v>2023</v>
      </c>
      <c r="J954" s="15">
        <v>45218</v>
      </c>
    </row>
    <row r="955" spans="1:10" ht="31.5" hidden="1" customHeight="1" x14ac:dyDescent="0.25">
      <c r="A955">
        <v>953</v>
      </c>
      <c r="B955" s="11" t="s">
        <v>37</v>
      </c>
      <c r="C955" s="12" t="s">
        <v>84</v>
      </c>
      <c r="D955" s="12" t="s">
        <v>1650</v>
      </c>
      <c r="E955" s="12" t="s">
        <v>24</v>
      </c>
      <c r="F955" s="12" t="s">
        <v>1709</v>
      </c>
      <c r="G955" s="12" t="s">
        <v>403</v>
      </c>
      <c r="H955" s="13">
        <v>43295484.399999999</v>
      </c>
      <c r="I955" s="14">
        <v>2023</v>
      </c>
      <c r="J955" s="15">
        <v>45218</v>
      </c>
    </row>
    <row r="956" spans="1:10" ht="31.5" hidden="1" customHeight="1" x14ac:dyDescent="0.25">
      <c r="A956">
        <v>954</v>
      </c>
      <c r="B956" s="11" t="s">
        <v>37</v>
      </c>
      <c r="C956" s="12" t="s">
        <v>42</v>
      </c>
      <c r="D956" s="12" t="s">
        <v>1653</v>
      </c>
      <c r="E956" s="12" t="s">
        <v>24</v>
      </c>
      <c r="F956" s="12" t="s">
        <v>1710</v>
      </c>
      <c r="G956" s="12" t="s">
        <v>403</v>
      </c>
      <c r="H956" s="13">
        <v>90143916.099999994</v>
      </c>
      <c r="I956" s="14">
        <v>2023</v>
      </c>
      <c r="J956" s="15">
        <v>45218</v>
      </c>
    </row>
    <row r="957" spans="1:10" ht="31.5" hidden="1" customHeight="1" x14ac:dyDescent="0.25">
      <c r="A957">
        <v>955</v>
      </c>
      <c r="B957" s="11" t="s">
        <v>21</v>
      </c>
      <c r="C957" s="12" t="s">
        <v>33</v>
      </c>
      <c r="D957" s="12" t="s">
        <v>322</v>
      </c>
      <c r="E957" s="12" t="s">
        <v>24</v>
      </c>
      <c r="F957" s="12" t="s">
        <v>1711</v>
      </c>
      <c r="G957" s="12" t="s">
        <v>1712</v>
      </c>
      <c r="H957" s="13">
        <v>351646190</v>
      </c>
      <c r="I957" s="14">
        <v>2023</v>
      </c>
      <c r="J957" s="15">
        <v>45218</v>
      </c>
    </row>
    <row r="958" spans="1:10" ht="31.5" customHeight="1" x14ac:dyDescent="0.25">
      <c r="A958">
        <v>956</v>
      </c>
      <c r="B958" s="11" t="s">
        <v>37</v>
      </c>
      <c r="C958" s="12" t="s">
        <v>62</v>
      </c>
      <c r="D958" s="12" t="s">
        <v>291</v>
      </c>
      <c r="E958" s="12" t="s">
        <v>24</v>
      </c>
      <c r="F958" s="42" t="s">
        <v>1713</v>
      </c>
      <c r="G958" s="12" t="s">
        <v>1684</v>
      </c>
      <c r="H958" s="13">
        <v>13980834</v>
      </c>
      <c r="I958" s="14">
        <v>2023</v>
      </c>
      <c r="J958" s="15">
        <v>45260</v>
      </c>
    </row>
    <row r="959" spans="1:10" ht="31.5" hidden="1" customHeight="1" x14ac:dyDescent="0.25">
      <c r="A959">
        <v>957</v>
      </c>
      <c r="B959" s="11" t="s">
        <v>37</v>
      </c>
      <c r="C959" s="12" t="s">
        <v>201</v>
      </c>
      <c r="D959" s="12" t="s">
        <v>1496</v>
      </c>
      <c r="E959" s="12" t="s">
        <v>24</v>
      </c>
      <c r="F959" s="12" t="s">
        <v>1714</v>
      </c>
      <c r="G959" s="12" t="s">
        <v>391</v>
      </c>
      <c r="H959" s="13">
        <v>51814980</v>
      </c>
      <c r="I959" s="14">
        <v>2023</v>
      </c>
      <c r="J959" s="15">
        <v>45263</v>
      </c>
    </row>
    <row r="960" spans="1:10" ht="31.5" hidden="1" customHeight="1" x14ac:dyDescent="0.25">
      <c r="A960">
        <v>958</v>
      </c>
      <c r="B960" s="11" t="s">
        <v>12</v>
      </c>
      <c r="C960" s="12" t="s">
        <v>310</v>
      </c>
      <c r="D960" s="12" t="s">
        <v>1631</v>
      </c>
      <c r="E960" s="12" t="s">
        <v>24</v>
      </c>
      <c r="F960" s="12" t="s">
        <v>1715</v>
      </c>
      <c r="G960" s="12" t="s">
        <v>403</v>
      </c>
      <c r="H960" s="13">
        <v>148155000</v>
      </c>
      <c r="I960" s="14">
        <v>2023</v>
      </c>
      <c r="J960" s="15">
        <v>45280</v>
      </c>
    </row>
    <row r="961" spans="1:10" ht="31.5" hidden="1" customHeight="1" x14ac:dyDescent="0.25">
      <c r="A961">
        <v>959</v>
      </c>
      <c r="B961" s="11" t="s">
        <v>12</v>
      </c>
      <c r="C961" s="12" t="s">
        <v>150</v>
      </c>
      <c r="D961" s="12" t="s">
        <v>1663</v>
      </c>
      <c r="E961" s="12" t="s">
        <v>24</v>
      </c>
      <c r="F961" s="12" t="s">
        <v>1716</v>
      </c>
      <c r="G961" s="12" t="s">
        <v>1717</v>
      </c>
      <c r="H961" s="13">
        <v>254251758.59999999</v>
      </c>
      <c r="I961" s="14">
        <v>2023</v>
      </c>
      <c r="J961" s="15">
        <v>45297</v>
      </c>
    </row>
    <row r="962" spans="1:10" ht="31.5" hidden="1" customHeight="1" x14ac:dyDescent="0.25">
      <c r="A962">
        <v>960</v>
      </c>
      <c r="B962" s="11" t="s">
        <v>37</v>
      </c>
      <c r="C962" s="12" t="s">
        <v>38</v>
      </c>
      <c r="D962" s="12" t="s">
        <v>72</v>
      </c>
      <c r="E962" s="12" t="s">
        <v>24</v>
      </c>
      <c r="F962" s="12" t="s">
        <v>1718</v>
      </c>
      <c r="G962" s="12" t="s">
        <v>403</v>
      </c>
      <c r="H962" s="13">
        <v>172243691.29251194</v>
      </c>
      <c r="I962" s="14">
        <v>2023</v>
      </c>
      <c r="J962" s="15">
        <v>45188</v>
      </c>
    </row>
    <row r="963" spans="1:10" ht="31.5" hidden="1" customHeight="1" x14ac:dyDescent="0.25">
      <c r="A963">
        <v>961</v>
      </c>
      <c r="B963" s="11" t="s">
        <v>37</v>
      </c>
      <c r="C963" s="12" t="s">
        <v>38</v>
      </c>
      <c r="D963" s="12" t="s">
        <v>164</v>
      </c>
      <c r="E963" s="12" t="s">
        <v>15</v>
      </c>
      <c r="F963" s="12" t="s">
        <v>1719</v>
      </c>
      <c r="G963" s="12" t="s">
        <v>403</v>
      </c>
      <c r="H963" s="13">
        <v>70642515.866137594</v>
      </c>
      <c r="I963" s="14">
        <v>2023</v>
      </c>
      <c r="J963" s="15">
        <v>45203</v>
      </c>
    </row>
    <row r="964" spans="1:10" ht="31.5" hidden="1" customHeight="1" x14ac:dyDescent="0.25">
      <c r="A964">
        <v>962</v>
      </c>
      <c r="B964" s="11" t="s">
        <v>37</v>
      </c>
      <c r="C964" s="12" t="s">
        <v>38</v>
      </c>
      <c r="D964" s="12" t="s">
        <v>1657</v>
      </c>
      <c r="E964" s="12" t="s">
        <v>24</v>
      </c>
      <c r="F964" s="12" t="s">
        <v>1720</v>
      </c>
      <c r="G964" s="12" t="s">
        <v>403</v>
      </c>
      <c r="H964" s="13">
        <v>70173983.229235187</v>
      </c>
      <c r="I964" s="14">
        <v>2023</v>
      </c>
      <c r="J964" s="15">
        <v>45263</v>
      </c>
    </row>
    <row r="965" spans="1:10" ht="31.5" hidden="1" customHeight="1" x14ac:dyDescent="0.25">
      <c r="A965">
        <v>963</v>
      </c>
      <c r="B965" s="11" t="s">
        <v>37</v>
      </c>
      <c r="C965" s="12" t="s">
        <v>38</v>
      </c>
      <c r="D965" s="12" t="s">
        <v>169</v>
      </c>
      <c r="E965" s="12" t="s">
        <v>24</v>
      </c>
      <c r="F965" s="12" t="s">
        <v>1721</v>
      </c>
      <c r="G965" s="12" t="s">
        <v>403</v>
      </c>
      <c r="H965" s="13">
        <v>70173983.229235187</v>
      </c>
      <c r="I965" s="14">
        <v>2023</v>
      </c>
      <c r="J965" s="15">
        <v>45263</v>
      </c>
    </row>
    <row r="966" spans="1:10" ht="31.5" hidden="1" customHeight="1" x14ac:dyDescent="0.25">
      <c r="A966">
        <v>964</v>
      </c>
      <c r="B966" s="11" t="s">
        <v>37</v>
      </c>
      <c r="C966" s="12" t="s">
        <v>38</v>
      </c>
      <c r="D966" s="12" t="s">
        <v>69</v>
      </c>
      <c r="E966" s="12" t="s">
        <v>24</v>
      </c>
      <c r="F966" s="12" t="s">
        <v>1722</v>
      </c>
      <c r="G966" s="12" t="s">
        <v>403</v>
      </c>
      <c r="H966" s="13">
        <v>68430621.666623995</v>
      </c>
      <c r="I966" s="14">
        <v>2023</v>
      </c>
      <c r="J966" s="15">
        <v>45263</v>
      </c>
    </row>
    <row r="967" spans="1:10" ht="31.5" hidden="1" customHeight="1" x14ac:dyDescent="0.25">
      <c r="A967">
        <v>965</v>
      </c>
      <c r="B967" s="11" t="s">
        <v>37</v>
      </c>
      <c r="C967" s="12" t="s">
        <v>38</v>
      </c>
      <c r="D967" s="12" t="s">
        <v>164</v>
      </c>
      <c r="E967" s="12"/>
      <c r="F967" s="12" t="s">
        <v>1723</v>
      </c>
      <c r="G967" s="12" t="s">
        <v>278</v>
      </c>
      <c r="H967" s="13">
        <v>226288997.414592</v>
      </c>
      <c r="I967" s="14">
        <v>2023</v>
      </c>
      <c r="J967" s="14"/>
    </row>
    <row r="968" spans="1:10" ht="31.5" hidden="1" customHeight="1" x14ac:dyDescent="0.25">
      <c r="A968">
        <v>966</v>
      </c>
      <c r="B968" s="11" t="s">
        <v>12</v>
      </c>
      <c r="C968" s="12" t="s">
        <v>27</v>
      </c>
      <c r="D968" s="12" t="s">
        <v>339</v>
      </c>
      <c r="E968" s="12" t="s">
        <v>24</v>
      </c>
      <c r="F968" s="12" t="s">
        <v>1724</v>
      </c>
      <c r="G968" s="12" t="s">
        <v>403</v>
      </c>
      <c r="H968" s="13">
        <v>149220319.84249598</v>
      </c>
      <c r="I968" s="14">
        <v>2023</v>
      </c>
      <c r="J968" s="15">
        <v>45177</v>
      </c>
    </row>
    <row r="969" spans="1:10" ht="31.5" hidden="1" customHeight="1" x14ac:dyDescent="0.25">
      <c r="A969">
        <v>967</v>
      </c>
      <c r="B969" s="11" t="s">
        <v>12</v>
      </c>
      <c r="C969" s="12" t="s">
        <v>27</v>
      </c>
      <c r="D969" s="12" t="s">
        <v>28</v>
      </c>
      <c r="E969" s="12" t="s">
        <v>24</v>
      </c>
      <c r="F969" s="12" t="s">
        <v>1725</v>
      </c>
      <c r="G969" s="12" t="s">
        <v>403</v>
      </c>
      <c r="H969" s="13">
        <v>47644974.050609596</v>
      </c>
      <c r="I969" s="14">
        <v>2023</v>
      </c>
      <c r="J969" s="15">
        <v>45177</v>
      </c>
    </row>
    <row r="970" spans="1:10" ht="31.5" hidden="1" customHeight="1" x14ac:dyDescent="0.25">
      <c r="A970">
        <v>968</v>
      </c>
      <c r="B970" s="11" t="s">
        <v>12</v>
      </c>
      <c r="C970" s="12" t="s">
        <v>27</v>
      </c>
      <c r="D970" s="12" t="s">
        <v>404</v>
      </c>
      <c r="E970" s="12" t="s">
        <v>24</v>
      </c>
      <c r="F970" s="12" t="s">
        <v>1726</v>
      </c>
      <c r="G970" s="12" t="s">
        <v>403</v>
      </c>
      <c r="H970" s="13">
        <v>155960721.31919998</v>
      </c>
      <c r="I970" s="14">
        <v>2023</v>
      </c>
      <c r="J970" s="15">
        <v>45180</v>
      </c>
    </row>
    <row r="971" spans="1:10" ht="31.5" hidden="1" customHeight="1" x14ac:dyDescent="0.25">
      <c r="A971">
        <v>969</v>
      </c>
      <c r="B971" s="11" t="s">
        <v>12</v>
      </c>
      <c r="C971" s="12" t="s">
        <v>27</v>
      </c>
      <c r="D971" s="12" t="s">
        <v>342</v>
      </c>
      <c r="E971" s="12" t="s">
        <v>24</v>
      </c>
      <c r="F971" s="12" t="s">
        <v>1727</v>
      </c>
      <c r="G971" s="12" t="s">
        <v>403</v>
      </c>
      <c r="H971" s="13">
        <v>171390471.76908156</v>
      </c>
      <c r="I971" s="14">
        <v>2023</v>
      </c>
      <c r="J971" s="15">
        <v>45188</v>
      </c>
    </row>
    <row r="972" spans="1:10" ht="31.5" hidden="1" customHeight="1" x14ac:dyDescent="0.25">
      <c r="A972">
        <v>970</v>
      </c>
      <c r="B972" s="11" t="s">
        <v>12</v>
      </c>
      <c r="C972" s="12" t="s">
        <v>27</v>
      </c>
      <c r="D972" s="12" t="s">
        <v>28</v>
      </c>
      <c r="E972" s="12" t="s">
        <v>24</v>
      </c>
      <c r="F972" s="12" t="s">
        <v>1728</v>
      </c>
      <c r="G972" s="12" t="s">
        <v>403</v>
      </c>
      <c r="H972" s="13">
        <v>331499202.61833197</v>
      </c>
      <c r="I972" s="14">
        <v>2023</v>
      </c>
      <c r="J972" s="15">
        <v>45188</v>
      </c>
    </row>
    <row r="973" spans="1:10" ht="31.5" hidden="1" customHeight="1" x14ac:dyDescent="0.25">
      <c r="A973">
        <v>971</v>
      </c>
      <c r="B973" s="11" t="s">
        <v>12</v>
      </c>
      <c r="C973" s="12" t="s">
        <v>27</v>
      </c>
      <c r="D973" s="12" t="s">
        <v>617</v>
      </c>
      <c r="E973" s="12" t="s">
        <v>24</v>
      </c>
      <c r="F973" s="12" t="s">
        <v>1729</v>
      </c>
      <c r="G973" s="12" t="s">
        <v>214</v>
      </c>
      <c r="H973" s="13">
        <v>80821048.643999994</v>
      </c>
      <c r="I973" s="14">
        <v>2023</v>
      </c>
      <c r="J973" s="15">
        <v>45239</v>
      </c>
    </row>
    <row r="974" spans="1:10" ht="31.5" hidden="1" customHeight="1" x14ac:dyDescent="0.25">
      <c r="A974">
        <v>972</v>
      </c>
      <c r="B974" s="11" t="s">
        <v>12</v>
      </c>
      <c r="C974" s="12" t="s">
        <v>27</v>
      </c>
      <c r="D974" s="12" t="s">
        <v>910</v>
      </c>
      <c r="E974" s="12" t="s">
        <v>24</v>
      </c>
      <c r="F974" s="12" t="s">
        <v>1730</v>
      </c>
      <c r="G974" s="12" t="s">
        <v>1717</v>
      </c>
      <c r="H974" s="13">
        <v>183553788.66988799</v>
      </c>
      <c r="I974" s="14">
        <v>2023</v>
      </c>
      <c r="J974" s="15">
        <v>45264</v>
      </c>
    </row>
    <row r="975" spans="1:10" ht="31.5" hidden="1" customHeight="1" x14ac:dyDescent="0.25">
      <c r="A975">
        <v>973</v>
      </c>
      <c r="B975" s="11" t="s">
        <v>75</v>
      </c>
      <c r="C975" s="12" t="s">
        <v>118</v>
      </c>
      <c r="D975" s="12" t="s">
        <v>236</v>
      </c>
      <c r="E975" s="12" t="s">
        <v>24</v>
      </c>
      <c r="F975" s="12" t="s">
        <v>1731</v>
      </c>
      <c r="G975" s="12" t="s">
        <v>1732</v>
      </c>
      <c r="H975" s="13">
        <v>34939879.232832</v>
      </c>
      <c r="I975" s="14">
        <v>2023</v>
      </c>
      <c r="J975" s="15">
        <v>45224</v>
      </c>
    </row>
    <row r="976" spans="1:10" ht="31.5" hidden="1" customHeight="1" x14ac:dyDescent="0.25">
      <c r="A976">
        <v>974</v>
      </c>
      <c r="B976" s="11" t="s">
        <v>37</v>
      </c>
      <c r="C976" s="12" t="s">
        <v>347</v>
      </c>
      <c r="D976" s="12" t="s">
        <v>348</v>
      </c>
      <c r="E976" s="12" t="s">
        <v>24</v>
      </c>
      <c r="F976" s="12" t="s">
        <v>1733</v>
      </c>
      <c r="G976" s="12" t="s">
        <v>403</v>
      </c>
      <c r="H976" s="13">
        <v>76039072.200000003</v>
      </c>
      <c r="I976" s="14">
        <v>2023</v>
      </c>
      <c r="J976" s="15">
        <v>45177</v>
      </c>
    </row>
    <row r="977" spans="1:10" ht="31.5" hidden="1" customHeight="1" x14ac:dyDescent="0.25">
      <c r="A977">
        <v>975</v>
      </c>
      <c r="B977" s="11" t="s">
        <v>37</v>
      </c>
      <c r="C977" s="12" t="s">
        <v>347</v>
      </c>
      <c r="D977" s="12" t="s">
        <v>359</v>
      </c>
      <c r="E977" s="12" t="s">
        <v>24</v>
      </c>
      <c r="F977" s="12" t="s">
        <v>1734</v>
      </c>
      <c r="G977" s="12" t="s">
        <v>403</v>
      </c>
      <c r="H977" s="13">
        <v>101110832.6256</v>
      </c>
      <c r="I977" s="14">
        <v>2023</v>
      </c>
      <c r="J977" s="15">
        <v>45218</v>
      </c>
    </row>
    <row r="978" spans="1:10" ht="31.5" hidden="1" customHeight="1" x14ac:dyDescent="0.25">
      <c r="A978">
        <v>976</v>
      </c>
      <c r="B978" s="11" t="s">
        <v>37</v>
      </c>
      <c r="C978" s="12" t="s">
        <v>347</v>
      </c>
      <c r="D978" s="12" t="s">
        <v>516</v>
      </c>
      <c r="E978" s="12" t="s">
        <v>24</v>
      </c>
      <c r="F978" s="12" t="s">
        <v>1735</v>
      </c>
      <c r="G978" s="12" t="s">
        <v>403</v>
      </c>
      <c r="H978" s="13">
        <v>52579467.398102395</v>
      </c>
      <c r="I978" s="14">
        <v>2023</v>
      </c>
      <c r="J978" s="15">
        <v>45218</v>
      </c>
    </row>
    <row r="979" spans="1:10" ht="31.5" hidden="1" customHeight="1" x14ac:dyDescent="0.25">
      <c r="A979">
        <v>977</v>
      </c>
      <c r="B979" s="11" t="s">
        <v>37</v>
      </c>
      <c r="C979" s="12" t="s">
        <v>347</v>
      </c>
      <c r="D979" s="12" t="s">
        <v>1674</v>
      </c>
      <c r="E979" s="12" t="s">
        <v>24</v>
      </c>
      <c r="F979" s="12" t="s">
        <v>1736</v>
      </c>
      <c r="G979" s="12" t="s">
        <v>403</v>
      </c>
      <c r="H979" s="13">
        <v>236244250.4421888</v>
      </c>
      <c r="I979" s="14">
        <v>2023</v>
      </c>
      <c r="J979" s="15">
        <v>45297</v>
      </c>
    </row>
    <row r="980" spans="1:10" ht="31.5" hidden="1" customHeight="1" x14ac:dyDescent="0.25">
      <c r="A980">
        <v>978</v>
      </c>
      <c r="B980" s="11" t="s">
        <v>37</v>
      </c>
      <c r="C980" s="12" t="s">
        <v>347</v>
      </c>
      <c r="D980" s="12" t="s">
        <v>949</v>
      </c>
      <c r="E980" s="12" t="s">
        <v>24</v>
      </c>
      <c r="F980" s="12" t="s">
        <v>1737</v>
      </c>
      <c r="G980" s="12" t="s">
        <v>403</v>
      </c>
      <c r="H980" s="13">
        <v>236244250.4421888</v>
      </c>
      <c r="I980" s="14">
        <v>2023</v>
      </c>
      <c r="J980" s="15">
        <v>45297</v>
      </c>
    </row>
    <row r="981" spans="1:10" ht="31.5" hidden="1" customHeight="1" x14ac:dyDescent="0.25">
      <c r="A981">
        <v>979</v>
      </c>
      <c r="B981" s="11" t="s">
        <v>75</v>
      </c>
      <c r="C981" s="12" t="s">
        <v>126</v>
      </c>
      <c r="D981" s="12" t="s">
        <v>130</v>
      </c>
      <c r="E981" s="12" t="s">
        <v>24</v>
      </c>
      <c r="F981" s="12" t="s">
        <v>1738</v>
      </c>
      <c r="G981" s="12" t="s">
        <v>278</v>
      </c>
      <c r="H981" s="13">
        <v>80174317.41010721</v>
      </c>
      <c r="I981" s="14">
        <v>2023</v>
      </c>
      <c r="J981" s="15">
        <v>45263</v>
      </c>
    </row>
    <row r="982" spans="1:10" ht="31.5" hidden="1" customHeight="1" x14ac:dyDescent="0.25">
      <c r="A982">
        <v>980</v>
      </c>
      <c r="B982" s="11" t="s">
        <v>12</v>
      </c>
      <c r="C982" s="12" t="s">
        <v>179</v>
      </c>
      <c r="D982" s="12" t="s">
        <v>179</v>
      </c>
      <c r="E982" s="12" t="s">
        <v>24</v>
      </c>
      <c r="F982" s="12" t="s">
        <v>1739</v>
      </c>
      <c r="G982" s="12" t="s">
        <v>403</v>
      </c>
      <c r="H982" s="13">
        <v>74537471.937600002</v>
      </c>
      <c r="I982" s="14">
        <v>2023</v>
      </c>
      <c r="J982" s="15">
        <v>45177</v>
      </c>
    </row>
    <row r="983" spans="1:10" ht="31.5" hidden="1" customHeight="1" x14ac:dyDescent="0.25">
      <c r="A983">
        <v>981</v>
      </c>
      <c r="B983" s="11" t="s">
        <v>12</v>
      </c>
      <c r="C983" s="12" t="s">
        <v>179</v>
      </c>
      <c r="D983" s="12" t="s">
        <v>1471</v>
      </c>
      <c r="E983" s="12" t="s">
        <v>24</v>
      </c>
      <c r="F983" s="12" t="s">
        <v>1740</v>
      </c>
      <c r="G983" s="12" t="s">
        <v>403</v>
      </c>
      <c r="H983" s="13">
        <v>117120112.042752</v>
      </c>
      <c r="I983" s="14">
        <v>2023</v>
      </c>
      <c r="J983" s="15">
        <v>45177</v>
      </c>
    </row>
    <row r="984" spans="1:10" ht="31.5" hidden="1" customHeight="1" x14ac:dyDescent="0.25">
      <c r="A984">
        <v>982</v>
      </c>
      <c r="B984" s="11" t="s">
        <v>12</v>
      </c>
      <c r="C984" s="12" t="s">
        <v>179</v>
      </c>
      <c r="D984" s="12" t="s">
        <v>573</v>
      </c>
      <c r="E984" s="12" t="s">
        <v>24</v>
      </c>
      <c r="F984" s="12" t="s">
        <v>1741</v>
      </c>
      <c r="G984" s="12" t="s">
        <v>403</v>
      </c>
      <c r="H984" s="13">
        <v>145629496.51972961</v>
      </c>
      <c r="I984" s="14">
        <v>2023</v>
      </c>
      <c r="J984" s="15">
        <v>45177</v>
      </c>
    </row>
    <row r="985" spans="1:10" ht="31.5" hidden="1" customHeight="1" x14ac:dyDescent="0.25">
      <c r="A985">
        <v>983</v>
      </c>
      <c r="B985" s="11" t="s">
        <v>12</v>
      </c>
      <c r="C985" s="12" t="s">
        <v>179</v>
      </c>
      <c r="D985" s="12" t="s">
        <v>180</v>
      </c>
      <c r="E985" s="12" t="s">
        <v>24</v>
      </c>
      <c r="F985" s="12" t="s">
        <v>1742</v>
      </c>
      <c r="G985" s="12" t="s">
        <v>403</v>
      </c>
      <c r="H985" s="13">
        <v>56765097.807398401</v>
      </c>
      <c r="I985" s="14">
        <v>2023</v>
      </c>
      <c r="J985" s="15">
        <v>45177</v>
      </c>
    </row>
    <row r="986" spans="1:10" ht="31.5" hidden="1" customHeight="1" x14ac:dyDescent="0.25">
      <c r="A986">
        <v>984</v>
      </c>
      <c r="B986" s="11" t="s">
        <v>12</v>
      </c>
      <c r="C986" s="12" t="s">
        <v>179</v>
      </c>
      <c r="D986" s="12" t="s">
        <v>180</v>
      </c>
      <c r="E986" s="12" t="s">
        <v>24</v>
      </c>
      <c r="F986" s="12" t="s">
        <v>1743</v>
      </c>
      <c r="G986" s="12" t="s">
        <v>403</v>
      </c>
      <c r="H986" s="13">
        <v>129210546.733632</v>
      </c>
      <c r="I986" s="14">
        <v>2023</v>
      </c>
      <c r="J986" s="15">
        <v>45188</v>
      </c>
    </row>
    <row r="987" spans="1:10" ht="31.5" hidden="1" customHeight="1" x14ac:dyDescent="0.25">
      <c r="A987">
        <v>985</v>
      </c>
      <c r="B987" s="11" t="s">
        <v>12</v>
      </c>
      <c r="C987" s="12" t="s">
        <v>81</v>
      </c>
      <c r="D987" s="12" t="s">
        <v>418</v>
      </c>
      <c r="E987" s="12" t="s">
        <v>24</v>
      </c>
      <c r="F987" s="12" t="s">
        <v>1744</v>
      </c>
      <c r="G987" s="12" t="s">
        <v>403</v>
      </c>
      <c r="H987" s="13">
        <v>122848633.66384</v>
      </c>
      <c r="I987" s="14">
        <v>2023</v>
      </c>
      <c r="J987" s="15">
        <v>45177</v>
      </c>
    </row>
    <row r="988" spans="1:10" ht="31.5" hidden="1" customHeight="1" x14ac:dyDescent="0.25">
      <c r="A988">
        <v>986</v>
      </c>
      <c r="B988" s="11" t="s">
        <v>37</v>
      </c>
      <c r="C988" s="12" t="s">
        <v>38</v>
      </c>
      <c r="D988" s="12" t="s">
        <v>1745</v>
      </c>
      <c r="E988" s="12" t="s">
        <v>15</v>
      </c>
      <c r="F988" s="12" t="s">
        <v>1746</v>
      </c>
      <c r="G988" s="12" t="s">
        <v>309</v>
      </c>
      <c r="H988" s="13">
        <v>2886118857.1599998</v>
      </c>
      <c r="I988" s="14">
        <v>2024</v>
      </c>
      <c r="J988" s="15">
        <v>45339</v>
      </c>
    </row>
    <row r="989" spans="1:10" ht="31.5" hidden="1" customHeight="1" x14ac:dyDescent="0.25">
      <c r="A989">
        <v>987</v>
      </c>
      <c r="B989" s="11" t="s">
        <v>12</v>
      </c>
      <c r="C989" s="12" t="s">
        <v>816</v>
      </c>
      <c r="D989" s="12" t="s">
        <v>1116</v>
      </c>
      <c r="E989" s="12" t="s">
        <v>15</v>
      </c>
      <c r="F989" s="12" t="s">
        <v>1747</v>
      </c>
      <c r="G989" s="12" t="s">
        <v>350</v>
      </c>
      <c r="H989" s="13">
        <v>1813041505.0999999</v>
      </c>
      <c r="I989" s="14">
        <v>2024</v>
      </c>
      <c r="J989" s="15">
        <v>45341</v>
      </c>
    </row>
    <row r="990" spans="1:10" ht="31.5" hidden="1" customHeight="1" x14ac:dyDescent="0.25">
      <c r="A990">
        <v>988</v>
      </c>
      <c r="B990" s="11" t="s">
        <v>37</v>
      </c>
      <c r="C990" s="12" t="s">
        <v>38</v>
      </c>
      <c r="D990" s="12" t="s">
        <v>823</v>
      </c>
      <c r="E990" s="12"/>
      <c r="F990" s="12" t="s">
        <v>1748</v>
      </c>
      <c r="G990" s="12" t="s">
        <v>1749</v>
      </c>
      <c r="H990" s="13">
        <v>3789601390.96</v>
      </c>
      <c r="I990" s="14">
        <v>2024</v>
      </c>
      <c r="J990" s="14"/>
    </row>
    <row r="991" spans="1:10" ht="31.5" hidden="1" customHeight="1" x14ac:dyDescent="0.25">
      <c r="A991">
        <v>989</v>
      </c>
      <c r="B991" s="11" t="s">
        <v>37</v>
      </c>
      <c r="C991" s="12" t="s">
        <v>38</v>
      </c>
      <c r="D991" s="12" t="s">
        <v>67</v>
      </c>
      <c r="E991" s="12" t="s">
        <v>15</v>
      </c>
      <c r="F991" s="12" t="s">
        <v>1750</v>
      </c>
      <c r="G991" s="12" t="s">
        <v>309</v>
      </c>
      <c r="H991" s="13">
        <v>2094579333</v>
      </c>
      <c r="I991" s="14">
        <v>2024</v>
      </c>
      <c r="J991" s="15">
        <v>45350</v>
      </c>
    </row>
    <row r="992" spans="1:10" ht="31.5" hidden="1" customHeight="1" x14ac:dyDescent="0.25">
      <c r="A992">
        <v>990</v>
      </c>
      <c r="B992" s="11" t="s">
        <v>37</v>
      </c>
      <c r="C992" s="12" t="s">
        <v>38</v>
      </c>
      <c r="D992" s="12" t="s">
        <v>164</v>
      </c>
      <c r="E992" s="12"/>
      <c r="F992" s="12" t="s">
        <v>1751</v>
      </c>
      <c r="G992" s="12" t="s">
        <v>1752</v>
      </c>
      <c r="H992" s="13">
        <v>4982077038.3999996</v>
      </c>
      <c r="I992" s="14">
        <v>2024</v>
      </c>
      <c r="J992" s="14"/>
    </row>
    <row r="993" spans="1:10" ht="31.5" hidden="1" customHeight="1" x14ac:dyDescent="0.25">
      <c r="A993">
        <v>991</v>
      </c>
      <c r="B993" s="11" t="s">
        <v>37</v>
      </c>
      <c r="C993" s="12" t="s">
        <v>38</v>
      </c>
      <c r="D993" s="12" t="s">
        <v>164</v>
      </c>
      <c r="E993" s="12"/>
      <c r="F993" s="12" t="s">
        <v>1753</v>
      </c>
      <c r="G993" s="12" t="s">
        <v>335</v>
      </c>
      <c r="H993" s="13">
        <v>4584093843</v>
      </c>
      <c r="I993" s="14">
        <v>2024</v>
      </c>
      <c r="J993" s="14"/>
    </row>
    <row r="994" spans="1:10" ht="31.5" hidden="1" customHeight="1" x14ac:dyDescent="0.25">
      <c r="A994">
        <v>992</v>
      </c>
      <c r="B994" s="11" t="s">
        <v>12</v>
      </c>
      <c r="C994" s="12" t="s">
        <v>150</v>
      </c>
      <c r="D994" s="12" t="s">
        <v>855</v>
      </c>
      <c r="E994" s="12" t="s">
        <v>15</v>
      </c>
      <c r="F994" s="12" t="s">
        <v>1754</v>
      </c>
      <c r="G994" s="12" t="s">
        <v>1755</v>
      </c>
      <c r="H994" s="13">
        <v>3855860029.2800002</v>
      </c>
      <c r="I994" s="14">
        <v>2024</v>
      </c>
      <c r="J994" s="15">
        <v>45350</v>
      </c>
    </row>
    <row r="995" spans="1:10" ht="31.5" hidden="1" customHeight="1" x14ac:dyDescent="0.25">
      <c r="A995">
        <v>993</v>
      </c>
      <c r="B995" s="11" t="s">
        <v>12</v>
      </c>
      <c r="C995" s="12" t="s">
        <v>816</v>
      </c>
      <c r="D995" s="12" t="s">
        <v>1033</v>
      </c>
      <c r="E995" s="12" t="s">
        <v>15</v>
      </c>
      <c r="F995" s="12" t="s">
        <v>1756</v>
      </c>
      <c r="G995" s="12" t="s">
        <v>1757</v>
      </c>
      <c r="H995" s="13">
        <v>3706425687.6500001</v>
      </c>
      <c r="I995" s="14">
        <v>2024</v>
      </c>
      <c r="J995" s="15">
        <v>45350</v>
      </c>
    </row>
    <row r="996" spans="1:10" ht="31.5" hidden="1" customHeight="1" x14ac:dyDescent="0.25">
      <c r="A996">
        <v>994</v>
      </c>
      <c r="B996" s="11" t="s">
        <v>37</v>
      </c>
      <c r="C996" s="12" t="s">
        <v>38</v>
      </c>
      <c r="D996" s="12" t="s">
        <v>1758</v>
      </c>
      <c r="E996" s="12" t="s">
        <v>15</v>
      </c>
      <c r="F996" s="12" t="s">
        <v>1759</v>
      </c>
      <c r="G996" s="12" t="s">
        <v>1760</v>
      </c>
      <c r="H996" s="13">
        <v>2654789706.8000002</v>
      </c>
      <c r="I996" s="14">
        <v>2024</v>
      </c>
      <c r="J996" s="15">
        <v>45366</v>
      </c>
    </row>
    <row r="997" spans="1:10" ht="31.5" hidden="1" customHeight="1" x14ac:dyDescent="0.25">
      <c r="A997">
        <v>995</v>
      </c>
      <c r="B997" s="11" t="s">
        <v>37</v>
      </c>
      <c r="C997" s="12" t="s">
        <v>201</v>
      </c>
      <c r="D997" s="12" t="s">
        <v>1761</v>
      </c>
      <c r="E997" s="12" t="s">
        <v>15</v>
      </c>
      <c r="F997" s="12" t="s">
        <v>1762</v>
      </c>
      <c r="G997" s="12" t="s">
        <v>544</v>
      </c>
      <c r="H997" s="13">
        <v>1216856515</v>
      </c>
      <c r="I997" s="14">
        <v>2024</v>
      </c>
      <c r="J997" s="15">
        <v>45339</v>
      </c>
    </row>
    <row r="998" spans="1:10" ht="31.5" hidden="1" customHeight="1" x14ac:dyDescent="0.25">
      <c r="A998">
        <v>996</v>
      </c>
      <c r="B998" s="11" t="s">
        <v>37</v>
      </c>
      <c r="C998" s="12" t="s">
        <v>38</v>
      </c>
      <c r="D998" s="12" t="s">
        <v>160</v>
      </c>
      <c r="E998" s="12" t="s">
        <v>15</v>
      </c>
      <c r="F998" s="12" t="s">
        <v>1763</v>
      </c>
      <c r="G998" s="12" t="s">
        <v>1764</v>
      </c>
      <c r="H998" s="13">
        <v>178445367.09999999</v>
      </c>
      <c r="I998" s="14">
        <v>2024</v>
      </c>
      <c r="J998" s="15">
        <v>45339</v>
      </c>
    </row>
    <row r="999" spans="1:10" ht="31.5" hidden="1" customHeight="1" x14ac:dyDescent="0.25">
      <c r="A999">
        <v>997</v>
      </c>
      <c r="B999" s="11" t="s">
        <v>37</v>
      </c>
      <c r="C999" s="12" t="s">
        <v>38</v>
      </c>
      <c r="D999" s="12" t="s">
        <v>164</v>
      </c>
      <c r="E999" s="12" t="s">
        <v>15</v>
      </c>
      <c r="F999" s="12" t="s">
        <v>1765</v>
      </c>
      <c r="G999" s="12" t="s">
        <v>1766</v>
      </c>
      <c r="H999" s="13">
        <v>2782221499.4000001</v>
      </c>
      <c r="I999" s="14">
        <v>2024</v>
      </c>
      <c r="J999" s="15">
        <v>45350</v>
      </c>
    </row>
    <row r="1000" spans="1:10" ht="31.5" hidden="1" customHeight="1" x14ac:dyDescent="0.25">
      <c r="A1000">
        <v>998</v>
      </c>
      <c r="B1000" s="11" t="s">
        <v>37</v>
      </c>
      <c r="C1000" s="12" t="s">
        <v>347</v>
      </c>
      <c r="D1000" s="12" t="s">
        <v>516</v>
      </c>
      <c r="E1000" s="12"/>
      <c r="F1000" s="12" t="s">
        <v>1767</v>
      </c>
      <c r="G1000" s="12" t="s">
        <v>319</v>
      </c>
      <c r="H1000" s="13">
        <v>1126887874</v>
      </c>
      <c r="I1000" s="14">
        <v>2024</v>
      </c>
      <c r="J1000" s="14"/>
    </row>
    <row r="1001" spans="1:10" ht="31.5" hidden="1" customHeight="1" x14ac:dyDescent="0.25">
      <c r="A1001">
        <v>999</v>
      </c>
      <c r="B1001" s="11" t="s">
        <v>37</v>
      </c>
      <c r="C1001" s="12" t="s">
        <v>347</v>
      </c>
      <c r="D1001" s="12" t="s">
        <v>949</v>
      </c>
      <c r="E1001" s="12" t="s">
        <v>15</v>
      </c>
      <c r="F1001" s="12" t="s">
        <v>1768</v>
      </c>
      <c r="G1001" s="12" t="s">
        <v>1769</v>
      </c>
      <c r="H1001" s="13">
        <v>3391312137.79</v>
      </c>
      <c r="I1001" s="14">
        <v>2024</v>
      </c>
      <c r="J1001" s="15">
        <v>45345</v>
      </c>
    </row>
    <row r="1002" spans="1:10" ht="31.5" hidden="1" customHeight="1" x14ac:dyDescent="0.25">
      <c r="A1002">
        <v>1000</v>
      </c>
      <c r="B1002" s="11" t="s">
        <v>12</v>
      </c>
      <c r="C1002" s="12" t="s">
        <v>13</v>
      </c>
      <c r="D1002" s="12" t="s">
        <v>624</v>
      </c>
      <c r="E1002" s="12" t="s">
        <v>15</v>
      </c>
      <c r="F1002" s="12" t="s">
        <v>1770</v>
      </c>
      <c r="G1002" s="12" t="s">
        <v>350</v>
      </c>
      <c r="H1002" s="13">
        <v>3749139137.8499999</v>
      </c>
      <c r="I1002" s="14">
        <v>2024</v>
      </c>
      <c r="J1002" s="15">
        <v>45336</v>
      </c>
    </row>
    <row r="1003" spans="1:10" ht="31.5" hidden="1" customHeight="1" x14ac:dyDescent="0.25">
      <c r="A1003">
        <v>1001</v>
      </c>
      <c r="B1003" s="11" t="s">
        <v>37</v>
      </c>
      <c r="C1003" s="12" t="s">
        <v>201</v>
      </c>
      <c r="D1003" s="12" t="s">
        <v>1761</v>
      </c>
      <c r="E1003" s="12" t="s">
        <v>24</v>
      </c>
      <c r="F1003" s="12" t="s">
        <v>1771</v>
      </c>
      <c r="G1003" s="12" t="s">
        <v>391</v>
      </c>
      <c r="H1003" s="13">
        <v>85464015</v>
      </c>
      <c r="I1003" s="14">
        <v>2024</v>
      </c>
      <c r="J1003" s="15">
        <v>45339</v>
      </c>
    </row>
    <row r="1004" spans="1:10" ht="31.5" hidden="1" customHeight="1" x14ac:dyDescent="0.25">
      <c r="A1004">
        <v>1002</v>
      </c>
      <c r="B1004" s="11" t="s">
        <v>12</v>
      </c>
      <c r="C1004" s="12" t="s">
        <v>816</v>
      </c>
      <c r="D1004" s="12" t="s">
        <v>1116</v>
      </c>
      <c r="E1004" s="12" t="s">
        <v>24</v>
      </c>
      <c r="F1004" s="12" t="s">
        <v>1772</v>
      </c>
      <c r="G1004" s="12" t="s">
        <v>1717</v>
      </c>
      <c r="H1004" s="13">
        <v>119202538.00000001</v>
      </c>
      <c r="I1004" s="14">
        <v>2024</v>
      </c>
      <c r="J1004" s="15">
        <v>45342</v>
      </c>
    </row>
    <row r="1005" spans="1:10" ht="31.5" hidden="1" customHeight="1" x14ac:dyDescent="0.25">
      <c r="A1005">
        <v>1003</v>
      </c>
      <c r="B1005" s="11" t="s">
        <v>12</v>
      </c>
      <c r="C1005" s="12" t="s">
        <v>150</v>
      </c>
      <c r="D1005" s="12" t="s">
        <v>855</v>
      </c>
      <c r="E1005" s="12" t="s">
        <v>24</v>
      </c>
      <c r="F1005" s="12" t="s">
        <v>1773</v>
      </c>
      <c r="G1005" s="12" t="s">
        <v>1774</v>
      </c>
      <c r="H1005" s="13">
        <v>211205365</v>
      </c>
      <c r="I1005" s="14">
        <v>2024</v>
      </c>
      <c r="J1005" s="15">
        <v>45350</v>
      </c>
    </row>
    <row r="1006" spans="1:10" ht="31.5" hidden="1" customHeight="1" x14ac:dyDescent="0.25">
      <c r="A1006">
        <v>1004</v>
      </c>
      <c r="B1006" s="11" t="s">
        <v>12</v>
      </c>
      <c r="C1006" s="12" t="s">
        <v>816</v>
      </c>
      <c r="D1006" s="12" t="s">
        <v>1033</v>
      </c>
      <c r="E1006" s="12" t="s">
        <v>24</v>
      </c>
      <c r="F1006" s="12" t="s">
        <v>1775</v>
      </c>
      <c r="G1006" s="12" t="s">
        <v>1717</v>
      </c>
      <c r="H1006" s="13">
        <v>140772882.60000002</v>
      </c>
      <c r="I1006" s="14">
        <v>2024</v>
      </c>
      <c r="J1006" s="15">
        <v>45350</v>
      </c>
    </row>
    <row r="1007" spans="1:10" ht="31.5" hidden="1" customHeight="1" x14ac:dyDescent="0.25">
      <c r="A1007">
        <v>1005</v>
      </c>
      <c r="B1007" s="11" t="s">
        <v>37</v>
      </c>
      <c r="C1007" s="12" t="s">
        <v>38</v>
      </c>
      <c r="D1007" s="12" t="s">
        <v>160</v>
      </c>
      <c r="E1007" s="12" t="s">
        <v>24</v>
      </c>
      <c r="F1007" s="12" t="s">
        <v>1776</v>
      </c>
      <c r="G1007" s="12" t="s">
        <v>1777</v>
      </c>
      <c r="H1007" s="13">
        <v>12578667.262560001</v>
      </c>
      <c r="I1007" s="14">
        <v>2024</v>
      </c>
      <c r="J1007" s="15">
        <v>45339</v>
      </c>
    </row>
    <row r="1008" spans="1:10" ht="31.5" hidden="1" customHeight="1" x14ac:dyDescent="0.25">
      <c r="A1008">
        <v>1006</v>
      </c>
      <c r="B1008" s="11" t="s">
        <v>37</v>
      </c>
      <c r="C1008" s="12" t="s">
        <v>38</v>
      </c>
      <c r="D1008" s="12" t="s">
        <v>1745</v>
      </c>
      <c r="E1008" s="12" t="s">
        <v>24</v>
      </c>
      <c r="F1008" s="12" t="s">
        <v>1778</v>
      </c>
      <c r="G1008" s="12" t="s">
        <v>1779</v>
      </c>
      <c r="H1008" s="13">
        <v>156662134.04564801</v>
      </c>
      <c r="I1008" s="14">
        <v>2024</v>
      </c>
      <c r="J1008" s="15">
        <v>45339</v>
      </c>
    </row>
    <row r="1009" spans="1:10" ht="31.5" hidden="1" customHeight="1" x14ac:dyDescent="0.25">
      <c r="A1009">
        <v>1007</v>
      </c>
      <c r="B1009" s="11" t="s">
        <v>37</v>
      </c>
      <c r="C1009" s="12" t="s">
        <v>38</v>
      </c>
      <c r="D1009" s="12" t="s">
        <v>823</v>
      </c>
      <c r="E1009" s="12"/>
      <c r="F1009" s="12" t="s">
        <v>1780</v>
      </c>
      <c r="G1009" s="12" t="s">
        <v>1781</v>
      </c>
      <c r="H1009" s="13">
        <v>218144624.58163199</v>
      </c>
      <c r="I1009" s="14">
        <v>2024</v>
      </c>
      <c r="J1009" s="14"/>
    </row>
    <row r="1010" spans="1:10" ht="31.5" hidden="1" customHeight="1" x14ac:dyDescent="0.25">
      <c r="A1010">
        <v>1008</v>
      </c>
      <c r="B1010" s="11" t="s">
        <v>37</v>
      </c>
      <c r="C1010" s="12" t="s">
        <v>38</v>
      </c>
      <c r="D1010" s="12" t="s">
        <v>67</v>
      </c>
      <c r="E1010" s="12"/>
      <c r="F1010" s="12" t="s">
        <v>1782</v>
      </c>
      <c r="G1010" s="12" t="s">
        <v>1783</v>
      </c>
      <c r="H1010" s="13">
        <v>154975867.32700801</v>
      </c>
      <c r="I1010" s="14">
        <v>2024</v>
      </c>
      <c r="J1010" s="14"/>
    </row>
    <row r="1011" spans="1:10" ht="31.5" hidden="1" customHeight="1" x14ac:dyDescent="0.25">
      <c r="A1011">
        <v>1009</v>
      </c>
      <c r="B1011" s="11" t="s">
        <v>37</v>
      </c>
      <c r="C1011" s="12" t="s">
        <v>38</v>
      </c>
      <c r="D1011" s="12" t="s">
        <v>164</v>
      </c>
      <c r="E1011" s="12"/>
      <c r="F1011" s="12" t="s">
        <v>1784</v>
      </c>
      <c r="G1011" s="12" t="s">
        <v>403</v>
      </c>
      <c r="H1011" s="13">
        <v>315480201.46695358</v>
      </c>
      <c r="I1011" s="14">
        <v>2024</v>
      </c>
      <c r="J1011" s="14"/>
    </row>
    <row r="1012" spans="1:10" ht="31.5" hidden="1" customHeight="1" x14ac:dyDescent="0.25">
      <c r="A1012">
        <v>1010</v>
      </c>
      <c r="B1012" s="11" t="s">
        <v>37</v>
      </c>
      <c r="C1012" s="12" t="s">
        <v>38</v>
      </c>
      <c r="D1012" s="12" t="s">
        <v>164</v>
      </c>
      <c r="E1012" s="12"/>
      <c r="F1012" s="12" t="s">
        <v>1785</v>
      </c>
      <c r="G1012" s="12" t="s">
        <v>278</v>
      </c>
      <c r="H1012" s="13">
        <v>207422483.78275198</v>
      </c>
      <c r="I1012" s="14">
        <v>2024</v>
      </c>
      <c r="J1012" s="14"/>
    </row>
    <row r="1013" spans="1:10" ht="31.5" hidden="1" customHeight="1" x14ac:dyDescent="0.25">
      <c r="A1013">
        <v>1011</v>
      </c>
      <c r="B1013" s="11" t="s">
        <v>37</v>
      </c>
      <c r="C1013" s="12" t="s">
        <v>38</v>
      </c>
      <c r="D1013" s="12" t="s">
        <v>164</v>
      </c>
      <c r="E1013" s="12"/>
      <c r="F1013" s="12" t="s">
        <v>1786</v>
      </c>
      <c r="G1013" s="12" t="s">
        <v>278</v>
      </c>
      <c r="H1013" s="13">
        <v>188938520.72240323</v>
      </c>
      <c r="I1013" s="14">
        <v>2024</v>
      </c>
      <c r="J1013" s="14"/>
    </row>
    <row r="1014" spans="1:10" ht="31.5" hidden="1" customHeight="1" x14ac:dyDescent="0.25">
      <c r="A1014">
        <v>1012</v>
      </c>
      <c r="B1014" s="11" t="s">
        <v>37</v>
      </c>
      <c r="C1014" s="12" t="s">
        <v>38</v>
      </c>
      <c r="D1014" s="12" t="s">
        <v>1758</v>
      </c>
      <c r="E1014" s="12" t="s">
        <v>15</v>
      </c>
      <c r="F1014" s="12" t="s">
        <v>1787</v>
      </c>
      <c r="G1014" s="12" t="s">
        <v>483</v>
      </c>
      <c r="H1014" s="13">
        <v>176415218.19613442</v>
      </c>
      <c r="I1014" s="14">
        <v>2024</v>
      </c>
      <c r="J1014" s="15">
        <v>45350</v>
      </c>
    </row>
    <row r="1015" spans="1:10" ht="31.5" hidden="1" customHeight="1" x14ac:dyDescent="0.25">
      <c r="A1015">
        <v>1013</v>
      </c>
      <c r="B1015" s="11" t="s">
        <v>37</v>
      </c>
      <c r="C1015" s="12" t="s">
        <v>347</v>
      </c>
      <c r="D1015" s="12" t="s">
        <v>516</v>
      </c>
      <c r="E1015" s="12"/>
      <c r="F1015" s="12" t="s">
        <v>1788</v>
      </c>
      <c r="G1015" s="12" t="s">
        <v>403</v>
      </c>
      <c r="H1015" s="13">
        <v>78755562.235840008</v>
      </c>
      <c r="I1015" s="14">
        <v>2024</v>
      </c>
      <c r="J1015" s="14"/>
    </row>
    <row r="1016" spans="1:10" ht="31.5" hidden="1" customHeight="1" x14ac:dyDescent="0.25">
      <c r="A1016">
        <v>1014</v>
      </c>
      <c r="B1016" s="11" t="s">
        <v>37</v>
      </c>
      <c r="C1016" s="12" t="s">
        <v>347</v>
      </c>
      <c r="D1016" s="12" t="s">
        <v>949</v>
      </c>
      <c r="E1016" s="12" t="s">
        <v>24</v>
      </c>
      <c r="F1016" s="12" t="s">
        <v>1789</v>
      </c>
      <c r="G1016" s="12" t="s">
        <v>403</v>
      </c>
      <c r="H1016" s="13">
        <v>235244050.645632</v>
      </c>
      <c r="I1016" s="14">
        <v>2024</v>
      </c>
      <c r="J1016" s="15">
        <v>45345</v>
      </c>
    </row>
    <row r="1017" spans="1:10" ht="31.5" hidden="1" customHeight="1" x14ac:dyDescent="0.25">
      <c r="A1017">
        <v>1015</v>
      </c>
      <c r="B1017" s="11" t="s">
        <v>12</v>
      </c>
      <c r="C1017" s="12" t="s">
        <v>13</v>
      </c>
      <c r="D1017" s="12" t="s">
        <v>624</v>
      </c>
      <c r="E1017" s="12" t="s">
        <v>24</v>
      </c>
      <c r="F1017" s="12" t="s">
        <v>1790</v>
      </c>
      <c r="G1017" s="12" t="s">
        <v>1717</v>
      </c>
      <c r="H1017" s="13">
        <v>226578218.71977597</v>
      </c>
      <c r="I1017" s="14">
        <v>2024</v>
      </c>
      <c r="J1017" s="15">
        <v>45344</v>
      </c>
    </row>
    <row r="1018" spans="1:10" ht="31.5" hidden="1" customHeight="1" x14ac:dyDescent="0.25">
      <c r="A1018">
        <v>1016</v>
      </c>
      <c r="B1018" s="11" t="s">
        <v>37</v>
      </c>
      <c r="C1018" s="12" t="s">
        <v>1791</v>
      </c>
      <c r="D1018" s="12" t="s">
        <v>187</v>
      </c>
      <c r="E1018" s="12"/>
      <c r="F1018" s="12" t="s">
        <v>1792</v>
      </c>
      <c r="G1018" s="12" t="s">
        <v>252</v>
      </c>
      <c r="H1018" s="13">
        <v>48037920</v>
      </c>
      <c r="I1018" s="14">
        <v>2021</v>
      </c>
      <c r="J1018" s="15">
        <v>44582</v>
      </c>
    </row>
    <row r="1019" spans="1:10" ht="31.5" hidden="1" customHeight="1" x14ac:dyDescent="0.25">
      <c r="A1019">
        <v>1017</v>
      </c>
      <c r="B1019" s="11" t="s">
        <v>12</v>
      </c>
      <c r="C1019" s="12" t="s">
        <v>1793</v>
      </c>
      <c r="D1019" s="12" t="s">
        <v>311</v>
      </c>
      <c r="E1019" s="12"/>
      <c r="F1019" s="12" t="s">
        <v>1794</v>
      </c>
      <c r="G1019" s="12" t="s">
        <v>1795</v>
      </c>
      <c r="H1019" s="13">
        <v>77192267</v>
      </c>
      <c r="I1019" s="14">
        <v>2024</v>
      </c>
      <c r="J1019" s="15"/>
    </row>
    <row r="1020" spans="1:10" ht="31.5" hidden="1" customHeight="1" x14ac:dyDescent="0.25">
      <c r="A1020">
        <v>1018</v>
      </c>
      <c r="B1020" s="11" t="s">
        <v>207</v>
      </c>
      <c r="C1020" s="12" t="s">
        <v>1796</v>
      </c>
      <c r="D1020" s="12"/>
      <c r="E1020" s="12"/>
      <c r="F1020" s="12" t="s">
        <v>1797</v>
      </c>
      <c r="G1020" s="12" t="s">
        <v>518</v>
      </c>
      <c r="H1020" s="13">
        <v>1769385290</v>
      </c>
      <c r="I1020" s="14">
        <v>2021</v>
      </c>
      <c r="J1020" s="15"/>
    </row>
    <row r="1021" spans="1:10" ht="31.5" hidden="1" customHeight="1" x14ac:dyDescent="0.25">
      <c r="A1021">
        <v>1019</v>
      </c>
      <c r="B1021" s="11" t="s">
        <v>75</v>
      </c>
      <c r="C1021" s="12" t="s">
        <v>126</v>
      </c>
      <c r="D1021" s="12"/>
      <c r="E1021" s="12"/>
      <c r="F1021" s="12" t="s">
        <v>1798</v>
      </c>
      <c r="G1021" s="12" t="s">
        <v>1453</v>
      </c>
      <c r="H1021" s="13">
        <v>1091727469</v>
      </c>
      <c r="I1021" s="14">
        <v>2022</v>
      </c>
      <c r="J1021" s="15"/>
    </row>
    <row r="1022" spans="1:10" ht="31.5" hidden="1" customHeight="1" x14ac:dyDescent="0.25">
      <c r="A1022">
        <v>1020</v>
      </c>
      <c r="B1022" s="11" t="s">
        <v>12</v>
      </c>
      <c r="C1022" s="12" t="s">
        <v>179</v>
      </c>
      <c r="D1022" s="12"/>
      <c r="E1022" s="12"/>
      <c r="F1022" s="12" t="s">
        <v>1799</v>
      </c>
      <c r="G1022" s="12" t="s">
        <v>1020</v>
      </c>
      <c r="H1022" s="13">
        <v>720336773</v>
      </c>
      <c r="I1022" s="14">
        <v>2022</v>
      </c>
      <c r="J1022" s="15"/>
    </row>
    <row r="1023" spans="1:10" ht="31.5" hidden="1" customHeight="1" x14ac:dyDescent="0.25">
      <c r="A1023">
        <v>1021</v>
      </c>
      <c r="B1023" s="11" t="s">
        <v>21</v>
      </c>
      <c r="C1023" s="12" t="s">
        <v>22</v>
      </c>
      <c r="D1023" s="12"/>
      <c r="E1023" s="12"/>
      <c r="F1023" s="12" t="s">
        <v>1800</v>
      </c>
      <c r="G1023" s="12" t="s">
        <v>564</v>
      </c>
      <c r="H1023" s="13">
        <v>5447952</v>
      </c>
      <c r="I1023" s="14">
        <v>2019</v>
      </c>
      <c r="J1023" s="15"/>
    </row>
    <row r="1024" spans="1:10" ht="31.5" hidden="1" customHeight="1" x14ac:dyDescent="0.25">
      <c r="A1024">
        <v>1022</v>
      </c>
      <c r="B1024" s="11" t="s">
        <v>12</v>
      </c>
      <c r="C1024" s="12" t="s">
        <v>179</v>
      </c>
      <c r="D1024" s="12" t="s">
        <v>179</v>
      </c>
      <c r="E1024" s="12"/>
      <c r="F1024" s="12" t="s">
        <v>1801</v>
      </c>
      <c r="G1024" s="12" t="s">
        <v>1802</v>
      </c>
      <c r="H1024" s="13">
        <v>536488338.07999998</v>
      </c>
      <c r="I1024" s="14">
        <v>2021</v>
      </c>
      <c r="J1024" s="15"/>
    </row>
    <row r="1025" spans="1:10" ht="31.5" hidden="1" customHeight="1" x14ac:dyDescent="0.25">
      <c r="A1025">
        <v>1023</v>
      </c>
      <c r="B1025" s="11" t="s">
        <v>75</v>
      </c>
      <c r="C1025" s="12" t="s">
        <v>118</v>
      </c>
      <c r="D1025" s="12" t="s">
        <v>1415</v>
      </c>
      <c r="E1025" s="12" t="s">
        <v>15</v>
      </c>
      <c r="F1025" s="28" t="s">
        <v>1803</v>
      </c>
      <c r="G1025" s="31" t="s">
        <v>1417</v>
      </c>
      <c r="H1025" s="32">
        <v>1342469654</v>
      </c>
      <c r="I1025" s="14">
        <v>2022</v>
      </c>
      <c r="J1025" s="15"/>
    </row>
    <row r="1026" spans="1:10" ht="31.5" hidden="1" customHeight="1" x14ac:dyDescent="0.25">
      <c r="A1026">
        <v>1024</v>
      </c>
      <c r="B1026" s="33" t="s">
        <v>75</v>
      </c>
      <c r="C1026" s="34" t="s">
        <v>596</v>
      </c>
      <c r="D1026" s="34" t="s">
        <v>1804</v>
      </c>
      <c r="E1026" s="34" t="s">
        <v>15</v>
      </c>
      <c r="F1026" s="34" t="s">
        <v>1805</v>
      </c>
      <c r="G1026" s="34" t="s">
        <v>1806</v>
      </c>
      <c r="H1026" s="35">
        <v>1001143430</v>
      </c>
      <c r="I1026" s="34">
        <v>2024</v>
      </c>
      <c r="J1026" s="36">
        <v>45531</v>
      </c>
    </row>
    <row r="1027" spans="1:10" ht="31.5" hidden="1" customHeight="1" x14ac:dyDescent="0.25">
      <c r="A1027">
        <v>1025</v>
      </c>
      <c r="B1027" s="33" t="s">
        <v>75</v>
      </c>
      <c r="C1027" s="34" t="s">
        <v>596</v>
      </c>
      <c r="D1027" s="34" t="s">
        <v>1804</v>
      </c>
      <c r="E1027" s="34" t="s">
        <v>24</v>
      </c>
      <c r="F1027" s="34" t="s">
        <v>1807</v>
      </c>
      <c r="G1027" s="34" t="s">
        <v>1808</v>
      </c>
      <c r="H1027" s="35">
        <v>143514000</v>
      </c>
      <c r="I1027" s="34">
        <v>2024</v>
      </c>
      <c r="J1027" s="36">
        <v>45534</v>
      </c>
    </row>
    <row r="1028" spans="1:10" ht="31.5" hidden="1" customHeight="1" x14ac:dyDescent="0.25">
      <c r="A1028">
        <v>1026</v>
      </c>
      <c r="B1028" s="33" t="s">
        <v>37</v>
      </c>
      <c r="C1028" s="34" t="s">
        <v>38</v>
      </c>
      <c r="D1028" s="34" t="s">
        <v>38</v>
      </c>
      <c r="E1028" s="34" t="s">
        <v>15</v>
      </c>
      <c r="F1028" s="34" t="s">
        <v>1809</v>
      </c>
      <c r="G1028" s="34" t="s">
        <v>1810</v>
      </c>
      <c r="H1028" s="35">
        <v>2017526000</v>
      </c>
      <c r="I1028" s="34">
        <v>2024</v>
      </c>
      <c r="J1028" s="36">
        <v>45594</v>
      </c>
    </row>
    <row r="1029" spans="1:10" ht="31.5" hidden="1" customHeight="1" x14ac:dyDescent="0.25">
      <c r="A1029">
        <v>1027</v>
      </c>
      <c r="B1029" s="33" t="s">
        <v>37</v>
      </c>
      <c r="C1029" s="34" t="s">
        <v>38</v>
      </c>
      <c r="D1029" s="34" t="s">
        <v>38</v>
      </c>
      <c r="E1029" s="34" t="s">
        <v>15</v>
      </c>
      <c r="F1029" s="34" t="s">
        <v>1811</v>
      </c>
      <c r="G1029" s="34" t="s">
        <v>1812</v>
      </c>
      <c r="H1029" s="35">
        <v>2866523170</v>
      </c>
      <c r="I1029" s="34">
        <v>2024</v>
      </c>
      <c r="J1029" s="36">
        <v>45594</v>
      </c>
    </row>
    <row r="1030" spans="1:10" ht="31.5" hidden="1" customHeight="1" x14ac:dyDescent="0.25">
      <c r="A1030">
        <v>1028</v>
      </c>
      <c r="B1030" s="33" t="s">
        <v>37</v>
      </c>
      <c r="C1030" s="34" t="s">
        <v>38</v>
      </c>
      <c r="D1030" s="34" t="s">
        <v>38</v>
      </c>
      <c r="E1030" s="34" t="s">
        <v>15</v>
      </c>
      <c r="F1030" s="34" t="s">
        <v>1813</v>
      </c>
      <c r="G1030" s="34" t="s">
        <v>1814</v>
      </c>
      <c r="H1030" s="35">
        <v>1425227300</v>
      </c>
      <c r="I1030" s="34">
        <v>2024</v>
      </c>
      <c r="J1030" s="36">
        <v>45594</v>
      </c>
    </row>
    <row r="1031" spans="1:10" ht="31.5" hidden="1" customHeight="1" x14ac:dyDescent="0.25">
      <c r="A1031">
        <v>1029</v>
      </c>
      <c r="B1031" s="33" t="s">
        <v>37</v>
      </c>
      <c r="C1031" s="34" t="s">
        <v>201</v>
      </c>
      <c r="D1031" s="34" t="s">
        <v>1815</v>
      </c>
      <c r="E1031" s="34" t="s">
        <v>15</v>
      </c>
      <c r="F1031" s="34" t="s">
        <v>1816</v>
      </c>
      <c r="G1031" s="34" t="s">
        <v>1817</v>
      </c>
      <c r="H1031" s="35">
        <v>1319721900</v>
      </c>
      <c r="I1031" s="34">
        <v>2024</v>
      </c>
      <c r="J1031" s="36">
        <v>45595</v>
      </c>
    </row>
    <row r="1032" spans="1:10" ht="31.5" hidden="1" customHeight="1" x14ac:dyDescent="0.25">
      <c r="A1032">
        <v>1030</v>
      </c>
      <c r="B1032" s="33" t="s">
        <v>37</v>
      </c>
      <c r="C1032" s="34" t="s">
        <v>201</v>
      </c>
      <c r="D1032" s="34" t="s">
        <v>1815</v>
      </c>
      <c r="E1032" s="34" t="s">
        <v>15</v>
      </c>
      <c r="F1032" s="34" t="s">
        <v>1818</v>
      </c>
      <c r="G1032" s="34" t="s">
        <v>1819</v>
      </c>
      <c r="H1032" s="35">
        <v>1212044155</v>
      </c>
      <c r="I1032" s="34">
        <v>2024</v>
      </c>
      <c r="J1032" s="36">
        <v>45595</v>
      </c>
    </row>
    <row r="1033" spans="1:10" ht="31.5" hidden="1" customHeight="1" x14ac:dyDescent="0.25">
      <c r="A1033">
        <v>1031</v>
      </c>
      <c r="B1033" s="33" t="s">
        <v>37</v>
      </c>
      <c r="C1033" s="34" t="s">
        <v>38</v>
      </c>
      <c r="D1033" s="34" t="s">
        <v>38</v>
      </c>
      <c r="E1033" s="34" t="s">
        <v>24</v>
      </c>
      <c r="F1033" s="34" t="s">
        <v>1820</v>
      </c>
      <c r="G1033" s="34" t="s">
        <v>1821</v>
      </c>
      <c r="H1033" s="35">
        <v>199920000</v>
      </c>
      <c r="I1033" s="34">
        <v>2024</v>
      </c>
      <c r="J1033" s="36">
        <v>45614</v>
      </c>
    </row>
    <row r="1034" spans="1:10" ht="31.5" hidden="1" customHeight="1" x14ac:dyDescent="0.25">
      <c r="A1034">
        <v>1032</v>
      </c>
      <c r="B1034" s="33" t="s">
        <v>37</v>
      </c>
      <c r="C1034" s="34" t="s">
        <v>38</v>
      </c>
      <c r="D1034" s="34" t="s">
        <v>38</v>
      </c>
      <c r="E1034" s="34" t="s">
        <v>24</v>
      </c>
      <c r="F1034" s="34" t="s">
        <v>1822</v>
      </c>
      <c r="G1034" s="34" t="s">
        <v>1823</v>
      </c>
      <c r="H1034" s="35">
        <v>268982797.05000001</v>
      </c>
      <c r="I1034" s="34">
        <v>2024</v>
      </c>
      <c r="J1034" s="36">
        <v>45614</v>
      </c>
    </row>
    <row r="1035" spans="1:10" ht="31.5" hidden="1" customHeight="1" x14ac:dyDescent="0.25">
      <c r="A1035">
        <v>1033</v>
      </c>
      <c r="B1035" s="33" t="s">
        <v>37</v>
      </c>
      <c r="C1035" s="34" t="s">
        <v>201</v>
      </c>
      <c r="D1035" s="34" t="s">
        <v>201</v>
      </c>
      <c r="E1035" s="34" t="s">
        <v>24</v>
      </c>
      <c r="F1035" s="34" t="s">
        <v>1824</v>
      </c>
      <c r="G1035" s="34" t="s">
        <v>1825</v>
      </c>
      <c r="H1035" s="35">
        <v>118702500</v>
      </c>
      <c r="I1035" s="34">
        <v>2024</v>
      </c>
      <c r="J1035" s="36">
        <v>45616</v>
      </c>
    </row>
    <row r="1036" spans="1:10" ht="31.5" hidden="1" customHeight="1" x14ac:dyDescent="0.25">
      <c r="A1036">
        <v>1034</v>
      </c>
      <c r="B1036" s="33" t="s">
        <v>37</v>
      </c>
      <c r="C1036" s="34" t="s">
        <v>201</v>
      </c>
      <c r="D1036" s="34" t="s">
        <v>201</v>
      </c>
      <c r="E1036" s="34" t="s">
        <v>24</v>
      </c>
      <c r="F1036" s="34" t="s">
        <v>1826</v>
      </c>
      <c r="G1036" s="34" t="s">
        <v>1827</v>
      </c>
      <c r="H1036" s="35">
        <v>110622400</v>
      </c>
      <c r="I1036" s="34">
        <v>2024</v>
      </c>
      <c r="J1036" s="36">
        <v>45616</v>
      </c>
    </row>
    <row r="1037" spans="1:10" ht="31.5" hidden="1" customHeight="1" x14ac:dyDescent="0.25">
      <c r="A1037">
        <v>1035</v>
      </c>
      <c r="B1037" s="33" t="s">
        <v>37</v>
      </c>
      <c r="C1037" s="34" t="s">
        <v>38</v>
      </c>
      <c r="D1037" s="34" t="s">
        <v>38</v>
      </c>
      <c r="E1037" s="34" t="s">
        <v>15</v>
      </c>
      <c r="F1037" s="34" t="s">
        <v>1828</v>
      </c>
      <c r="G1037" s="34" t="s">
        <v>1829</v>
      </c>
      <c r="H1037" s="35">
        <v>2243825920</v>
      </c>
      <c r="I1037" s="34">
        <v>2024</v>
      </c>
      <c r="J1037" s="36">
        <v>45595</v>
      </c>
    </row>
    <row r="1038" spans="1:10" ht="31.5" hidden="1" customHeight="1" x14ac:dyDescent="0.25">
      <c r="A1038">
        <v>1036</v>
      </c>
      <c r="B1038" s="33" t="s">
        <v>37</v>
      </c>
      <c r="C1038" s="34" t="s">
        <v>38</v>
      </c>
      <c r="D1038" s="34" t="s">
        <v>38</v>
      </c>
      <c r="E1038" s="34" t="s">
        <v>24</v>
      </c>
      <c r="F1038" s="34" t="s">
        <v>1830</v>
      </c>
      <c r="G1038" s="34" t="s">
        <v>1831</v>
      </c>
      <c r="H1038" s="35">
        <v>174930000</v>
      </c>
      <c r="I1038" s="34">
        <v>2024</v>
      </c>
      <c r="J1038" s="36">
        <v>45614</v>
      </c>
    </row>
    <row r="1041" spans="5:5" x14ac:dyDescent="0.25">
      <c r="E1041" s="37" t="s">
        <v>1832</v>
      </c>
    </row>
  </sheetData>
  <autoFilter ref="A2:J1038">
    <filterColumn colId="2">
      <filters>
        <filter val="CUNDINAMARCA"/>
        <filter val="CUNDINAMARCA,"/>
      </filters>
    </filterColumn>
    <filterColumn colId="8">
      <filters>
        <filter val="2022"/>
        <filter val="2023"/>
      </filters>
    </filterColumn>
  </autoFilter>
  <dataConsolidate/>
  <mergeCells count="2">
    <mergeCell ref="B1:D1"/>
    <mergeCell ref="E1:J1"/>
  </mergeCells>
  <conditionalFormatting sqref="E3">
    <cfRule type="duplicateValues" dxfId="894" priority="876"/>
  </conditionalFormatting>
  <conditionalFormatting sqref="E5">
    <cfRule type="duplicateValues" dxfId="893" priority="875"/>
  </conditionalFormatting>
  <conditionalFormatting sqref="E6">
    <cfRule type="duplicateValues" dxfId="892" priority="874"/>
  </conditionalFormatting>
  <conditionalFormatting sqref="E7">
    <cfRule type="duplicateValues" dxfId="891" priority="873"/>
  </conditionalFormatting>
  <conditionalFormatting sqref="E9">
    <cfRule type="duplicateValues" dxfId="890" priority="429"/>
  </conditionalFormatting>
  <conditionalFormatting sqref="E10">
    <cfRule type="duplicateValues" dxfId="889" priority="428"/>
  </conditionalFormatting>
  <conditionalFormatting sqref="E11">
    <cfRule type="duplicateValues" dxfId="888" priority="427"/>
  </conditionalFormatting>
  <conditionalFormatting sqref="E12">
    <cfRule type="duplicateValues" dxfId="887" priority="426"/>
  </conditionalFormatting>
  <conditionalFormatting sqref="E13">
    <cfRule type="duplicateValues" dxfId="886" priority="425"/>
  </conditionalFormatting>
  <conditionalFormatting sqref="E14">
    <cfRule type="duplicateValues" dxfId="885" priority="424"/>
  </conditionalFormatting>
  <conditionalFormatting sqref="E15">
    <cfRule type="duplicateValues" dxfId="884" priority="423"/>
  </conditionalFormatting>
  <conditionalFormatting sqref="E16">
    <cfRule type="duplicateValues" dxfId="883" priority="422"/>
  </conditionalFormatting>
  <conditionalFormatting sqref="E17">
    <cfRule type="duplicateValues" dxfId="882" priority="421"/>
  </conditionalFormatting>
  <conditionalFormatting sqref="E18">
    <cfRule type="duplicateValues" dxfId="881" priority="420"/>
  </conditionalFormatting>
  <conditionalFormatting sqref="E19">
    <cfRule type="duplicateValues" dxfId="880" priority="419"/>
  </conditionalFormatting>
  <conditionalFormatting sqref="E20">
    <cfRule type="duplicateValues" dxfId="879" priority="418"/>
  </conditionalFormatting>
  <conditionalFormatting sqref="E21">
    <cfRule type="duplicateValues" dxfId="878" priority="417"/>
  </conditionalFormatting>
  <conditionalFormatting sqref="E22">
    <cfRule type="duplicateValues" dxfId="877" priority="416"/>
  </conditionalFormatting>
  <conditionalFormatting sqref="E23">
    <cfRule type="duplicateValues" dxfId="876" priority="415"/>
  </conditionalFormatting>
  <conditionalFormatting sqref="E24">
    <cfRule type="duplicateValues" dxfId="875" priority="414"/>
  </conditionalFormatting>
  <conditionalFormatting sqref="E25">
    <cfRule type="duplicateValues" dxfId="874" priority="413"/>
  </conditionalFormatting>
  <conditionalFormatting sqref="E26">
    <cfRule type="duplicateValues" dxfId="873" priority="412"/>
  </conditionalFormatting>
  <conditionalFormatting sqref="E27">
    <cfRule type="duplicateValues" dxfId="872" priority="411"/>
  </conditionalFormatting>
  <conditionalFormatting sqref="E28">
    <cfRule type="duplicateValues" dxfId="871" priority="410"/>
  </conditionalFormatting>
  <conditionalFormatting sqref="E29">
    <cfRule type="duplicateValues" dxfId="870" priority="409"/>
  </conditionalFormatting>
  <conditionalFormatting sqref="E30">
    <cfRule type="duplicateValues" dxfId="869" priority="408"/>
  </conditionalFormatting>
  <conditionalFormatting sqref="E31">
    <cfRule type="duplicateValues" dxfId="868" priority="407"/>
  </conditionalFormatting>
  <conditionalFormatting sqref="E32">
    <cfRule type="duplicateValues" dxfId="867" priority="406"/>
  </conditionalFormatting>
  <conditionalFormatting sqref="E33">
    <cfRule type="duplicateValues" dxfId="866" priority="405"/>
  </conditionalFormatting>
  <conditionalFormatting sqref="E34">
    <cfRule type="duplicateValues" dxfId="865" priority="404"/>
  </conditionalFormatting>
  <conditionalFormatting sqref="E35">
    <cfRule type="duplicateValues" dxfId="864" priority="403"/>
  </conditionalFormatting>
  <conditionalFormatting sqref="E36">
    <cfRule type="duplicateValues" dxfId="863" priority="402"/>
  </conditionalFormatting>
  <conditionalFormatting sqref="E37">
    <cfRule type="duplicateValues" dxfId="862" priority="401"/>
  </conditionalFormatting>
  <conditionalFormatting sqref="E38">
    <cfRule type="duplicateValues" dxfId="861" priority="400"/>
  </conditionalFormatting>
  <conditionalFormatting sqref="E39">
    <cfRule type="duplicateValues" dxfId="860" priority="399"/>
  </conditionalFormatting>
  <conditionalFormatting sqref="E40">
    <cfRule type="duplicateValues" dxfId="859" priority="398"/>
  </conditionalFormatting>
  <conditionalFormatting sqref="E41">
    <cfRule type="duplicateValues" dxfId="858" priority="397"/>
  </conditionalFormatting>
  <conditionalFormatting sqref="E42">
    <cfRule type="duplicateValues" dxfId="857" priority="396"/>
  </conditionalFormatting>
  <conditionalFormatting sqref="E43">
    <cfRule type="duplicateValues" dxfId="856" priority="395"/>
  </conditionalFormatting>
  <conditionalFormatting sqref="E44">
    <cfRule type="duplicateValues" dxfId="855" priority="872"/>
  </conditionalFormatting>
  <conditionalFormatting sqref="E45">
    <cfRule type="duplicateValues" dxfId="854" priority="871"/>
  </conditionalFormatting>
  <conditionalFormatting sqref="E46">
    <cfRule type="duplicateValues" dxfId="853" priority="870"/>
  </conditionalFormatting>
  <conditionalFormatting sqref="E47">
    <cfRule type="duplicateValues" dxfId="852" priority="869"/>
  </conditionalFormatting>
  <conditionalFormatting sqref="E48">
    <cfRule type="duplicateValues" dxfId="851" priority="868"/>
  </conditionalFormatting>
  <conditionalFormatting sqref="E49">
    <cfRule type="duplicateValues" dxfId="850" priority="867"/>
  </conditionalFormatting>
  <conditionalFormatting sqref="E50">
    <cfRule type="duplicateValues" dxfId="849" priority="866"/>
  </conditionalFormatting>
  <conditionalFormatting sqref="E51">
    <cfRule type="duplicateValues" dxfId="848" priority="865"/>
  </conditionalFormatting>
  <conditionalFormatting sqref="E52">
    <cfRule type="duplicateValues" dxfId="847" priority="864"/>
  </conditionalFormatting>
  <conditionalFormatting sqref="E53">
    <cfRule type="duplicateValues" dxfId="846" priority="863"/>
  </conditionalFormatting>
  <conditionalFormatting sqref="E54">
    <cfRule type="duplicateValues" dxfId="845" priority="862"/>
  </conditionalFormatting>
  <conditionalFormatting sqref="E55">
    <cfRule type="duplicateValues" dxfId="844" priority="861"/>
  </conditionalFormatting>
  <conditionalFormatting sqref="E56">
    <cfRule type="duplicateValues" dxfId="843" priority="860"/>
  </conditionalFormatting>
  <conditionalFormatting sqref="E57">
    <cfRule type="duplicateValues" dxfId="842" priority="859"/>
  </conditionalFormatting>
  <conditionalFormatting sqref="E58">
    <cfRule type="duplicateValues" dxfId="841" priority="858"/>
  </conditionalFormatting>
  <conditionalFormatting sqref="E59">
    <cfRule type="duplicateValues" dxfId="840" priority="857"/>
  </conditionalFormatting>
  <conditionalFormatting sqref="E60">
    <cfRule type="duplicateValues" dxfId="839" priority="394"/>
  </conditionalFormatting>
  <conditionalFormatting sqref="E61">
    <cfRule type="duplicateValues" dxfId="838" priority="393"/>
  </conditionalFormatting>
  <conditionalFormatting sqref="E63">
    <cfRule type="duplicateValues" dxfId="837" priority="392"/>
  </conditionalFormatting>
  <conditionalFormatting sqref="E64">
    <cfRule type="duplicateValues" dxfId="836" priority="391"/>
  </conditionalFormatting>
  <conditionalFormatting sqref="E65">
    <cfRule type="duplicateValues" dxfId="835" priority="390"/>
  </conditionalFormatting>
  <conditionalFormatting sqref="E66">
    <cfRule type="duplicateValues" dxfId="834" priority="389"/>
  </conditionalFormatting>
  <conditionalFormatting sqref="E67">
    <cfRule type="duplicateValues" dxfId="833" priority="388"/>
  </conditionalFormatting>
  <conditionalFormatting sqref="E69">
    <cfRule type="duplicateValues" dxfId="832" priority="856"/>
  </conditionalFormatting>
  <conditionalFormatting sqref="E70">
    <cfRule type="duplicateValues" dxfId="831" priority="387"/>
  </conditionalFormatting>
  <conditionalFormatting sqref="E71">
    <cfRule type="duplicateValues" dxfId="830" priority="877"/>
  </conditionalFormatting>
  <conditionalFormatting sqref="E72">
    <cfRule type="duplicateValues" dxfId="829" priority="386"/>
  </conditionalFormatting>
  <conditionalFormatting sqref="E73">
    <cfRule type="duplicateValues" dxfId="828" priority="385"/>
  </conditionalFormatting>
  <conditionalFormatting sqref="E74">
    <cfRule type="duplicateValues" dxfId="827" priority="384"/>
  </conditionalFormatting>
  <conditionalFormatting sqref="E75">
    <cfRule type="duplicateValues" dxfId="826" priority="383"/>
  </conditionalFormatting>
  <conditionalFormatting sqref="E76">
    <cfRule type="duplicateValues" dxfId="825" priority="382"/>
  </conditionalFormatting>
  <conditionalFormatting sqref="E77">
    <cfRule type="duplicateValues" dxfId="824" priority="381"/>
  </conditionalFormatting>
  <conditionalFormatting sqref="E78">
    <cfRule type="duplicateValues" dxfId="823" priority="380"/>
  </conditionalFormatting>
  <conditionalFormatting sqref="E79">
    <cfRule type="duplicateValues" dxfId="822" priority="379"/>
  </conditionalFormatting>
  <conditionalFormatting sqref="E80">
    <cfRule type="duplicateValues" dxfId="821" priority="378"/>
  </conditionalFormatting>
  <conditionalFormatting sqref="E81">
    <cfRule type="duplicateValues" dxfId="820" priority="377"/>
  </conditionalFormatting>
  <conditionalFormatting sqref="E82">
    <cfRule type="duplicateValues" dxfId="819" priority="376"/>
  </conditionalFormatting>
  <conditionalFormatting sqref="E83">
    <cfRule type="duplicateValues" dxfId="818" priority="375"/>
  </conditionalFormatting>
  <conditionalFormatting sqref="E84">
    <cfRule type="duplicateValues" dxfId="817" priority="855"/>
  </conditionalFormatting>
  <conditionalFormatting sqref="E85">
    <cfRule type="duplicateValues" dxfId="816" priority="854"/>
  </conditionalFormatting>
  <conditionalFormatting sqref="E86">
    <cfRule type="duplicateValues" dxfId="815" priority="853"/>
  </conditionalFormatting>
  <conditionalFormatting sqref="E87">
    <cfRule type="duplicateValues" dxfId="814" priority="852"/>
  </conditionalFormatting>
  <conditionalFormatting sqref="E88">
    <cfRule type="duplicateValues" dxfId="813" priority="851"/>
  </conditionalFormatting>
  <conditionalFormatting sqref="E89">
    <cfRule type="duplicateValues" dxfId="812" priority="850"/>
  </conditionalFormatting>
  <conditionalFormatting sqref="E90">
    <cfRule type="duplicateValues" dxfId="811" priority="849"/>
  </conditionalFormatting>
  <conditionalFormatting sqref="E91">
    <cfRule type="duplicateValues" dxfId="810" priority="848"/>
  </conditionalFormatting>
  <conditionalFormatting sqref="E92">
    <cfRule type="duplicateValues" dxfId="809" priority="847"/>
  </conditionalFormatting>
  <conditionalFormatting sqref="E93">
    <cfRule type="duplicateValues" dxfId="808" priority="846"/>
  </conditionalFormatting>
  <conditionalFormatting sqref="E94">
    <cfRule type="duplicateValues" dxfId="807" priority="845"/>
  </conditionalFormatting>
  <conditionalFormatting sqref="E95">
    <cfRule type="duplicateValues" dxfId="806" priority="844"/>
  </conditionalFormatting>
  <conditionalFormatting sqref="E96">
    <cfRule type="duplicateValues" dxfId="805" priority="843"/>
  </conditionalFormatting>
  <conditionalFormatting sqref="E97">
    <cfRule type="duplicateValues" dxfId="804" priority="842"/>
  </conditionalFormatting>
  <conditionalFormatting sqref="E98">
    <cfRule type="duplicateValues" dxfId="803" priority="841"/>
  </conditionalFormatting>
  <conditionalFormatting sqref="E99">
    <cfRule type="duplicateValues" dxfId="802" priority="374"/>
  </conditionalFormatting>
  <conditionalFormatting sqref="E100">
    <cfRule type="duplicateValues" dxfId="801" priority="373"/>
  </conditionalFormatting>
  <conditionalFormatting sqref="E101">
    <cfRule type="duplicateValues" dxfId="800" priority="372"/>
  </conditionalFormatting>
  <conditionalFormatting sqref="E102">
    <cfRule type="duplicateValues" dxfId="799" priority="371"/>
  </conditionalFormatting>
  <conditionalFormatting sqref="E103">
    <cfRule type="duplicateValues" dxfId="798" priority="370"/>
  </conditionalFormatting>
  <conditionalFormatting sqref="E104">
    <cfRule type="duplicateValues" dxfId="797" priority="369"/>
  </conditionalFormatting>
  <conditionalFormatting sqref="E105">
    <cfRule type="duplicateValues" dxfId="796" priority="368"/>
  </conditionalFormatting>
  <conditionalFormatting sqref="E106">
    <cfRule type="duplicateValues" dxfId="795" priority="367"/>
  </conditionalFormatting>
  <conditionalFormatting sqref="E107">
    <cfRule type="duplicateValues" dxfId="794" priority="366"/>
  </conditionalFormatting>
  <conditionalFormatting sqref="E108">
    <cfRule type="duplicateValues" dxfId="793" priority="365"/>
  </conditionalFormatting>
  <conditionalFormatting sqref="E109">
    <cfRule type="duplicateValues" dxfId="792" priority="364"/>
  </conditionalFormatting>
  <conditionalFormatting sqref="E110">
    <cfRule type="duplicateValues" dxfId="791" priority="363"/>
  </conditionalFormatting>
  <conditionalFormatting sqref="E111">
    <cfRule type="duplicateValues" dxfId="790" priority="362"/>
  </conditionalFormatting>
  <conditionalFormatting sqref="E112">
    <cfRule type="duplicateValues" dxfId="789" priority="361"/>
  </conditionalFormatting>
  <conditionalFormatting sqref="E113">
    <cfRule type="duplicateValues" dxfId="788" priority="360"/>
  </conditionalFormatting>
  <conditionalFormatting sqref="E114">
    <cfRule type="duplicateValues" dxfId="787" priority="359"/>
  </conditionalFormatting>
  <conditionalFormatting sqref="E115">
    <cfRule type="duplicateValues" dxfId="786" priority="358"/>
  </conditionalFormatting>
  <conditionalFormatting sqref="E116">
    <cfRule type="duplicateValues" dxfId="785" priority="357"/>
  </conditionalFormatting>
  <conditionalFormatting sqref="E117">
    <cfRule type="duplicateValues" dxfId="784" priority="356"/>
  </conditionalFormatting>
  <conditionalFormatting sqref="E118">
    <cfRule type="duplicateValues" dxfId="783" priority="355"/>
  </conditionalFormatting>
  <conditionalFormatting sqref="E119">
    <cfRule type="duplicateValues" dxfId="782" priority="354"/>
  </conditionalFormatting>
  <conditionalFormatting sqref="E120">
    <cfRule type="duplicateValues" dxfId="781" priority="353"/>
  </conditionalFormatting>
  <conditionalFormatting sqref="E121">
    <cfRule type="duplicateValues" dxfId="780" priority="352"/>
  </conditionalFormatting>
  <conditionalFormatting sqref="E122">
    <cfRule type="duplicateValues" dxfId="779" priority="351"/>
  </conditionalFormatting>
  <conditionalFormatting sqref="E123">
    <cfRule type="duplicateValues" dxfId="778" priority="350"/>
  </conditionalFormatting>
  <conditionalFormatting sqref="E124">
    <cfRule type="duplicateValues" dxfId="777" priority="349"/>
  </conditionalFormatting>
  <conditionalFormatting sqref="E125">
    <cfRule type="duplicateValues" dxfId="776" priority="348"/>
  </conditionalFormatting>
  <conditionalFormatting sqref="E126">
    <cfRule type="duplicateValues" dxfId="775" priority="347"/>
  </conditionalFormatting>
  <conditionalFormatting sqref="E127">
    <cfRule type="duplicateValues" dxfId="774" priority="346"/>
  </conditionalFormatting>
  <conditionalFormatting sqref="E128">
    <cfRule type="duplicateValues" dxfId="773" priority="345"/>
  </conditionalFormatting>
  <conditionalFormatting sqref="E129">
    <cfRule type="duplicateValues" dxfId="772" priority="344"/>
  </conditionalFormatting>
  <conditionalFormatting sqref="E130">
    <cfRule type="duplicateValues" dxfId="771" priority="343"/>
  </conditionalFormatting>
  <conditionalFormatting sqref="E131">
    <cfRule type="duplicateValues" dxfId="770" priority="342"/>
  </conditionalFormatting>
  <conditionalFormatting sqref="E132">
    <cfRule type="duplicateValues" dxfId="769" priority="341"/>
  </conditionalFormatting>
  <conditionalFormatting sqref="E133">
    <cfRule type="duplicateValues" dxfId="768" priority="340"/>
  </conditionalFormatting>
  <conditionalFormatting sqref="E134">
    <cfRule type="duplicateValues" dxfId="767" priority="339"/>
  </conditionalFormatting>
  <conditionalFormatting sqref="E135">
    <cfRule type="duplicateValues" dxfId="766" priority="338"/>
  </conditionalFormatting>
  <conditionalFormatting sqref="E136">
    <cfRule type="duplicateValues" dxfId="765" priority="337"/>
  </conditionalFormatting>
  <conditionalFormatting sqref="E137">
    <cfRule type="duplicateValues" dxfId="764" priority="336"/>
  </conditionalFormatting>
  <conditionalFormatting sqref="E138">
    <cfRule type="duplicateValues" dxfId="763" priority="335"/>
  </conditionalFormatting>
  <conditionalFormatting sqref="E139">
    <cfRule type="duplicateValues" dxfId="762" priority="840"/>
  </conditionalFormatting>
  <conditionalFormatting sqref="E140">
    <cfRule type="duplicateValues" dxfId="761" priority="839"/>
  </conditionalFormatting>
  <conditionalFormatting sqref="E141">
    <cfRule type="duplicateValues" dxfId="760" priority="838"/>
  </conditionalFormatting>
  <conditionalFormatting sqref="E142">
    <cfRule type="duplicateValues" dxfId="759" priority="837"/>
  </conditionalFormatting>
  <conditionalFormatting sqref="E143">
    <cfRule type="duplicateValues" dxfId="758" priority="836"/>
  </conditionalFormatting>
  <conditionalFormatting sqref="E144">
    <cfRule type="duplicateValues" dxfId="757" priority="835"/>
  </conditionalFormatting>
  <conditionalFormatting sqref="E145">
    <cfRule type="duplicateValues" dxfId="756" priority="834"/>
  </conditionalFormatting>
  <conditionalFormatting sqref="E146">
    <cfRule type="duplicateValues" dxfId="755" priority="833"/>
  </conditionalFormatting>
  <conditionalFormatting sqref="E147">
    <cfRule type="duplicateValues" dxfId="754" priority="832"/>
  </conditionalFormatting>
  <conditionalFormatting sqref="E148">
    <cfRule type="duplicateValues" dxfId="753" priority="831"/>
  </conditionalFormatting>
  <conditionalFormatting sqref="E149">
    <cfRule type="duplicateValues" dxfId="752" priority="830"/>
  </conditionalFormatting>
  <conditionalFormatting sqref="E150">
    <cfRule type="duplicateValues" dxfId="751" priority="829"/>
  </conditionalFormatting>
  <conditionalFormatting sqref="E151">
    <cfRule type="duplicateValues" dxfId="750" priority="828"/>
  </conditionalFormatting>
  <conditionalFormatting sqref="E152">
    <cfRule type="duplicateValues" dxfId="749" priority="827"/>
  </conditionalFormatting>
  <conditionalFormatting sqref="E153">
    <cfRule type="duplicateValues" dxfId="748" priority="826"/>
  </conditionalFormatting>
  <conditionalFormatting sqref="E154">
    <cfRule type="duplicateValues" dxfId="747" priority="825"/>
  </conditionalFormatting>
  <conditionalFormatting sqref="E155">
    <cfRule type="duplicateValues" dxfId="746" priority="824"/>
  </conditionalFormatting>
  <conditionalFormatting sqref="E156">
    <cfRule type="duplicateValues" dxfId="745" priority="823"/>
  </conditionalFormatting>
  <conditionalFormatting sqref="E157">
    <cfRule type="duplicateValues" dxfId="744" priority="822"/>
  </conditionalFormatting>
  <conditionalFormatting sqref="E158">
    <cfRule type="duplicateValues" dxfId="743" priority="334"/>
  </conditionalFormatting>
  <conditionalFormatting sqref="E159">
    <cfRule type="duplicateValues" dxfId="742" priority="333"/>
  </conditionalFormatting>
  <conditionalFormatting sqref="E160">
    <cfRule type="duplicateValues" dxfId="741" priority="821"/>
  </conditionalFormatting>
  <conditionalFormatting sqref="E161">
    <cfRule type="duplicateValues" dxfId="740" priority="820"/>
  </conditionalFormatting>
  <conditionalFormatting sqref="E162">
    <cfRule type="duplicateValues" dxfId="739" priority="819"/>
  </conditionalFormatting>
  <conditionalFormatting sqref="E163">
    <cfRule type="duplicateValues" dxfId="738" priority="818"/>
  </conditionalFormatting>
  <conditionalFormatting sqref="E164">
    <cfRule type="duplicateValues" dxfId="737" priority="817"/>
  </conditionalFormatting>
  <conditionalFormatting sqref="E165">
    <cfRule type="duplicateValues" dxfId="736" priority="816"/>
  </conditionalFormatting>
  <conditionalFormatting sqref="E166">
    <cfRule type="duplicateValues" dxfId="735" priority="815"/>
  </conditionalFormatting>
  <conditionalFormatting sqref="E167">
    <cfRule type="duplicateValues" dxfId="734" priority="814"/>
  </conditionalFormatting>
  <conditionalFormatting sqref="E168">
    <cfRule type="duplicateValues" dxfId="733" priority="332"/>
  </conditionalFormatting>
  <conditionalFormatting sqref="E169">
    <cfRule type="duplicateValues" dxfId="732" priority="331"/>
  </conditionalFormatting>
  <conditionalFormatting sqref="E170">
    <cfRule type="duplicateValues" dxfId="731" priority="330"/>
  </conditionalFormatting>
  <conditionalFormatting sqref="E171">
    <cfRule type="duplicateValues" dxfId="730" priority="329"/>
  </conditionalFormatting>
  <conditionalFormatting sqref="E172">
    <cfRule type="duplicateValues" dxfId="729" priority="328"/>
  </conditionalFormatting>
  <conditionalFormatting sqref="E173">
    <cfRule type="duplicateValues" dxfId="728" priority="327"/>
  </conditionalFormatting>
  <conditionalFormatting sqref="E174">
    <cfRule type="duplicateValues" dxfId="727" priority="813"/>
  </conditionalFormatting>
  <conditionalFormatting sqref="E175">
    <cfRule type="duplicateValues" dxfId="726" priority="812"/>
  </conditionalFormatting>
  <conditionalFormatting sqref="E176">
    <cfRule type="duplicateValues" dxfId="725" priority="811"/>
  </conditionalFormatting>
  <conditionalFormatting sqref="E177">
    <cfRule type="duplicateValues" dxfId="724" priority="810"/>
  </conditionalFormatting>
  <conditionalFormatting sqref="E178">
    <cfRule type="duplicateValues" dxfId="723" priority="809"/>
  </conditionalFormatting>
  <conditionalFormatting sqref="E179">
    <cfRule type="duplicateValues" dxfId="722" priority="808"/>
  </conditionalFormatting>
  <conditionalFormatting sqref="E180">
    <cfRule type="duplicateValues" dxfId="721" priority="326"/>
  </conditionalFormatting>
  <conditionalFormatting sqref="E181">
    <cfRule type="duplicateValues" dxfId="720" priority="325"/>
  </conditionalFormatting>
  <conditionalFormatting sqref="E182">
    <cfRule type="duplicateValues" dxfId="719" priority="324"/>
  </conditionalFormatting>
  <conditionalFormatting sqref="E183">
    <cfRule type="duplicateValues" dxfId="718" priority="323"/>
  </conditionalFormatting>
  <conditionalFormatting sqref="E184">
    <cfRule type="duplicateValues" dxfId="717" priority="322"/>
  </conditionalFormatting>
  <conditionalFormatting sqref="E185">
    <cfRule type="duplicateValues" dxfId="716" priority="321"/>
  </conditionalFormatting>
  <conditionalFormatting sqref="E186">
    <cfRule type="duplicateValues" dxfId="715" priority="320"/>
  </conditionalFormatting>
  <conditionalFormatting sqref="E187">
    <cfRule type="duplicateValues" dxfId="714" priority="319"/>
  </conditionalFormatting>
  <conditionalFormatting sqref="E188">
    <cfRule type="duplicateValues" dxfId="713" priority="318"/>
  </conditionalFormatting>
  <conditionalFormatting sqref="E189">
    <cfRule type="duplicateValues" dxfId="712" priority="317"/>
  </conditionalFormatting>
  <conditionalFormatting sqref="E190">
    <cfRule type="duplicateValues" dxfId="711" priority="316"/>
  </conditionalFormatting>
  <conditionalFormatting sqref="E191">
    <cfRule type="duplicateValues" dxfId="710" priority="315"/>
  </conditionalFormatting>
  <conditionalFormatting sqref="E192">
    <cfRule type="duplicateValues" dxfId="709" priority="314"/>
  </conditionalFormatting>
  <conditionalFormatting sqref="E193">
    <cfRule type="duplicateValues" dxfId="708" priority="313"/>
  </conditionalFormatting>
  <conditionalFormatting sqref="E194">
    <cfRule type="duplicateValues" dxfId="707" priority="312"/>
  </conditionalFormatting>
  <conditionalFormatting sqref="E195">
    <cfRule type="duplicateValues" dxfId="706" priority="311"/>
  </conditionalFormatting>
  <conditionalFormatting sqref="E196">
    <cfRule type="duplicateValues" dxfId="705" priority="310"/>
  </conditionalFormatting>
  <conditionalFormatting sqref="E197">
    <cfRule type="duplicateValues" dxfId="704" priority="807"/>
  </conditionalFormatting>
  <conditionalFormatting sqref="E198">
    <cfRule type="duplicateValues" dxfId="703" priority="806"/>
  </conditionalFormatting>
  <conditionalFormatting sqref="E199">
    <cfRule type="duplicateValues" dxfId="702" priority="805"/>
  </conditionalFormatting>
  <conditionalFormatting sqref="E200">
    <cfRule type="duplicateValues" dxfId="701" priority="804"/>
  </conditionalFormatting>
  <conditionalFormatting sqref="E201">
    <cfRule type="duplicateValues" dxfId="700" priority="309"/>
  </conditionalFormatting>
  <conditionalFormatting sqref="E202">
    <cfRule type="duplicateValues" dxfId="699" priority="308"/>
  </conditionalFormatting>
  <conditionalFormatting sqref="E203">
    <cfRule type="duplicateValues" dxfId="698" priority="307"/>
  </conditionalFormatting>
  <conditionalFormatting sqref="E204">
    <cfRule type="duplicateValues" dxfId="697" priority="306"/>
  </conditionalFormatting>
  <conditionalFormatting sqref="E205">
    <cfRule type="duplicateValues" dxfId="696" priority="305"/>
  </conditionalFormatting>
  <conditionalFormatting sqref="E206">
    <cfRule type="duplicateValues" dxfId="695" priority="304"/>
  </conditionalFormatting>
  <conditionalFormatting sqref="E207">
    <cfRule type="duplicateValues" dxfId="694" priority="303"/>
  </conditionalFormatting>
  <conditionalFormatting sqref="E208">
    <cfRule type="duplicateValues" dxfId="693" priority="302"/>
  </conditionalFormatting>
  <conditionalFormatting sqref="E209">
    <cfRule type="duplicateValues" dxfId="692" priority="301"/>
  </conditionalFormatting>
  <conditionalFormatting sqref="E210">
    <cfRule type="duplicateValues" dxfId="691" priority="300"/>
  </conditionalFormatting>
  <conditionalFormatting sqref="E211">
    <cfRule type="duplicateValues" dxfId="690" priority="299"/>
  </conditionalFormatting>
  <conditionalFormatting sqref="E212">
    <cfRule type="duplicateValues" dxfId="689" priority="298"/>
  </conditionalFormatting>
  <conditionalFormatting sqref="E213">
    <cfRule type="duplicateValues" dxfId="688" priority="297"/>
  </conditionalFormatting>
  <conditionalFormatting sqref="E214">
    <cfRule type="duplicateValues" dxfId="687" priority="296"/>
  </conditionalFormatting>
  <conditionalFormatting sqref="E215">
    <cfRule type="duplicateValues" dxfId="686" priority="295"/>
  </conditionalFormatting>
  <conditionalFormatting sqref="E216">
    <cfRule type="duplicateValues" dxfId="685" priority="294"/>
  </conditionalFormatting>
  <conditionalFormatting sqref="E217">
    <cfRule type="duplicateValues" dxfId="684" priority="293"/>
  </conditionalFormatting>
  <conditionalFormatting sqref="E219">
    <cfRule type="duplicateValues" dxfId="683" priority="803"/>
  </conditionalFormatting>
  <conditionalFormatting sqref="E220">
    <cfRule type="duplicateValues" dxfId="682" priority="802"/>
  </conditionalFormatting>
  <conditionalFormatting sqref="E222">
    <cfRule type="duplicateValues" dxfId="681" priority="801"/>
  </conditionalFormatting>
  <conditionalFormatting sqref="E223">
    <cfRule type="duplicateValues" dxfId="680" priority="800"/>
  </conditionalFormatting>
  <conditionalFormatting sqref="E224">
    <cfRule type="duplicateValues" dxfId="679" priority="799"/>
  </conditionalFormatting>
  <conditionalFormatting sqref="E225">
    <cfRule type="duplicateValues" dxfId="678" priority="292"/>
  </conditionalFormatting>
  <conditionalFormatting sqref="E226">
    <cfRule type="duplicateValues" dxfId="677" priority="291"/>
  </conditionalFormatting>
  <conditionalFormatting sqref="E227">
    <cfRule type="duplicateValues" dxfId="676" priority="290"/>
  </conditionalFormatting>
  <conditionalFormatting sqref="E228">
    <cfRule type="duplicateValues" dxfId="675" priority="289"/>
  </conditionalFormatting>
  <conditionalFormatting sqref="E229">
    <cfRule type="duplicateValues" dxfId="674" priority="288"/>
  </conditionalFormatting>
  <conditionalFormatting sqref="E230">
    <cfRule type="duplicateValues" dxfId="673" priority="287"/>
  </conditionalFormatting>
  <conditionalFormatting sqref="E231">
    <cfRule type="duplicateValues" dxfId="672" priority="286"/>
  </conditionalFormatting>
  <conditionalFormatting sqref="E232">
    <cfRule type="duplicateValues" dxfId="671" priority="285"/>
  </conditionalFormatting>
  <conditionalFormatting sqref="E233">
    <cfRule type="duplicateValues" dxfId="670" priority="284"/>
  </conditionalFormatting>
  <conditionalFormatting sqref="E234">
    <cfRule type="duplicateValues" dxfId="669" priority="798"/>
  </conditionalFormatting>
  <conditionalFormatting sqref="E235">
    <cfRule type="duplicateValues" dxfId="668" priority="797"/>
  </conditionalFormatting>
  <conditionalFormatting sqref="E236">
    <cfRule type="duplicateValues" dxfId="667" priority="796"/>
  </conditionalFormatting>
  <conditionalFormatting sqref="E237">
    <cfRule type="duplicateValues" dxfId="666" priority="283"/>
  </conditionalFormatting>
  <conditionalFormatting sqref="E238">
    <cfRule type="duplicateValues" dxfId="665" priority="282"/>
  </conditionalFormatting>
  <conditionalFormatting sqref="E239">
    <cfRule type="duplicateValues" dxfId="664" priority="795"/>
  </conditionalFormatting>
  <conditionalFormatting sqref="E240">
    <cfRule type="duplicateValues" dxfId="663" priority="281"/>
  </conditionalFormatting>
  <conditionalFormatting sqref="E241">
    <cfRule type="duplicateValues" dxfId="662" priority="794"/>
  </conditionalFormatting>
  <conditionalFormatting sqref="E242">
    <cfRule type="duplicateValues" dxfId="661" priority="793"/>
  </conditionalFormatting>
  <conditionalFormatting sqref="E243">
    <cfRule type="duplicateValues" dxfId="660" priority="792"/>
  </conditionalFormatting>
  <conditionalFormatting sqref="E245">
    <cfRule type="duplicateValues" dxfId="659" priority="791"/>
  </conditionalFormatting>
  <conditionalFormatting sqref="E246">
    <cfRule type="duplicateValues" dxfId="658" priority="886"/>
  </conditionalFormatting>
  <conditionalFormatting sqref="E248">
    <cfRule type="duplicateValues" dxfId="657" priority="280"/>
  </conditionalFormatting>
  <conditionalFormatting sqref="E250">
    <cfRule type="duplicateValues" dxfId="656" priority="279"/>
  </conditionalFormatting>
  <conditionalFormatting sqref="E251">
    <cfRule type="duplicateValues" dxfId="655" priority="278"/>
  </conditionalFormatting>
  <conditionalFormatting sqref="E252">
    <cfRule type="duplicateValues" dxfId="654" priority="277"/>
  </conditionalFormatting>
  <conditionalFormatting sqref="E269">
    <cfRule type="duplicateValues" dxfId="653" priority="276"/>
  </conditionalFormatting>
  <conditionalFormatting sqref="E270">
    <cfRule type="duplicateValues" dxfId="652" priority="275"/>
  </conditionalFormatting>
  <conditionalFormatting sqref="E277">
    <cfRule type="duplicateValues" dxfId="651" priority="274"/>
  </conditionalFormatting>
  <conditionalFormatting sqref="E282">
    <cfRule type="duplicateValues" dxfId="650" priority="273"/>
  </conditionalFormatting>
  <conditionalFormatting sqref="E285">
    <cfRule type="duplicateValues" dxfId="649" priority="790"/>
  </conditionalFormatting>
  <conditionalFormatting sqref="E286">
    <cfRule type="duplicateValues" dxfId="648" priority="789"/>
  </conditionalFormatting>
  <conditionalFormatting sqref="E287">
    <cfRule type="duplicateValues" dxfId="647" priority="788"/>
  </conditionalFormatting>
  <conditionalFormatting sqref="E288">
    <cfRule type="duplicateValues" dxfId="646" priority="787"/>
  </conditionalFormatting>
  <conditionalFormatting sqref="E290">
    <cfRule type="duplicateValues" dxfId="645" priority="786"/>
  </conditionalFormatting>
  <conditionalFormatting sqref="E307">
    <cfRule type="duplicateValues" dxfId="644" priority="785"/>
  </conditionalFormatting>
  <conditionalFormatting sqref="E315">
    <cfRule type="duplicateValues" dxfId="643" priority="784"/>
  </conditionalFormatting>
  <conditionalFormatting sqref="E318">
    <cfRule type="duplicateValues" dxfId="642" priority="783"/>
  </conditionalFormatting>
  <conditionalFormatting sqref="E321">
    <cfRule type="duplicateValues" dxfId="641" priority="782"/>
  </conditionalFormatting>
  <conditionalFormatting sqref="E322">
    <cfRule type="duplicateValues" dxfId="640" priority="781"/>
  </conditionalFormatting>
  <conditionalFormatting sqref="E324">
    <cfRule type="duplicateValues" dxfId="639" priority="780"/>
  </conditionalFormatting>
  <conditionalFormatting sqref="E332">
    <cfRule type="duplicateValues" dxfId="638" priority="779"/>
  </conditionalFormatting>
  <conditionalFormatting sqref="E333">
    <cfRule type="duplicateValues" dxfId="637" priority="778"/>
  </conditionalFormatting>
  <conditionalFormatting sqref="E334">
    <cfRule type="duplicateValues" dxfId="636" priority="777"/>
  </conditionalFormatting>
  <conditionalFormatting sqref="E338">
    <cfRule type="duplicateValues" dxfId="635" priority="776"/>
  </conditionalFormatting>
  <conditionalFormatting sqref="E340">
    <cfRule type="duplicateValues" dxfId="634" priority="775"/>
  </conditionalFormatting>
  <conditionalFormatting sqref="E342">
    <cfRule type="duplicateValues" dxfId="633" priority="774"/>
  </conditionalFormatting>
  <conditionalFormatting sqref="E351">
    <cfRule type="duplicateValues" dxfId="632" priority="773"/>
  </conditionalFormatting>
  <conditionalFormatting sqref="E352">
    <cfRule type="duplicateValues" dxfId="631" priority="772"/>
  </conditionalFormatting>
  <conditionalFormatting sqref="E353">
    <cfRule type="duplicateValues" dxfId="630" priority="272"/>
  </conditionalFormatting>
  <conditionalFormatting sqref="E354">
    <cfRule type="duplicateValues" dxfId="629" priority="271"/>
  </conditionalFormatting>
  <conditionalFormatting sqref="E355">
    <cfRule type="duplicateValues" dxfId="628" priority="270"/>
  </conditionalFormatting>
  <conditionalFormatting sqref="E357">
    <cfRule type="duplicateValues" dxfId="627" priority="269"/>
  </conditionalFormatting>
  <conditionalFormatting sqref="E358">
    <cfRule type="duplicateValues" dxfId="626" priority="268"/>
  </conditionalFormatting>
  <conditionalFormatting sqref="E359">
    <cfRule type="duplicateValues" dxfId="625" priority="267"/>
  </conditionalFormatting>
  <conditionalFormatting sqref="E361">
    <cfRule type="duplicateValues" dxfId="624" priority="266"/>
  </conditionalFormatting>
  <conditionalFormatting sqref="E362">
    <cfRule type="duplicateValues" dxfId="623" priority="265"/>
  </conditionalFormatting>
  <conditionalFormatting sqref="E364">
    <cfRule type="duplicateValues" dxfId="622" priority="264"/>
  </conditionalFormatting>
  <conditionalFormatting sqref="E365">
    <cfRule type="duplicateValues" dxfId="621" priority="885"/>
  </conditionalFormatting>
  <conditionalFormatting sqref="E367">
    <cfRule type="duplicateValues" dxfId="620" priority="263"/>
  </conditionalFormatting>
  <conditionalFormatting sqref="E368">
    <cfRule type="duplicateValues" dxfId="619" priority="262"/>
  </conditionalFormatting>
  <conditionalFormatting sqref="E369">
    <cfRule type="duplicateValues" dxfId="618" priority="261"/>
  </conditionalFormatting>
  <conditionalFormatting sqref="E370">
    <cfRule type="duplicateValues" dxfId="617" priority="260"/>
  </conditionalFormatting>
  <conditionalFormatting sqref="E371">
    <cfRule type="duplicateValues" dxfId="616" priority="259"/>
  </conditionalFormatting>
  <conditionalFormatting sqref="E372">
    <cfRule type="duplicateValues" dxfId="615" priority="258"/>
  </conditionalFormatting>
  <conditionalFormatting sqref="E373">
    <cfRule type="duplicateValues" dxfId="614" priority="257"/>
  </conditionalFormatting>
  <conditionalFormatting sqref="E374">
    <cfRule type="duplicateValues" dxfId="613" priority="256"/>
  </conditionalFormatting>
  <conditionalFormatting sqref="E375">
    <cfRule type="duplicateValues" dxfId="612" priority="255"/>
  </conditionalFormatting>
  <conditionalFormatting sqref="E376">
    <cfRule type="duplicateValues" dxfId="611" priority="254"/>
  </conditionalFormatting>
  <conditionalFormatting sqref="E377">
    <cfRule type="duplicateValues" dxfId="610" priority="253"/>
  </conditionalFormatting>
  <conditionalFormatting sqref="E378">
    <cfRule type="duplicateValues" dxfId="609" priority="252"/>
  </conditionalFormatting>
  <conditionalFormatting sqref="E379">
    <cfRule type="duplicateValues" dxfId="608" priority="251"/>
  </conditionalFormatting>
  <conditionalFormatting sqref="E380">
    <cfRule type="duplicateValues" dxfId="607" priority="250"/>
  </conditionalFormatting>
  <conditionalFormatting sqref="E381">
    <cfRule type="duplicateValues" dxfId="606" priority="249"/>
  </conditionalFormatting>
  <conditionalFormatting sqref="E382">
    <cfRule type="duplicateValues" dxfId="605" priority="248"/>
  </conditionalFormatting>
  <conditionalFormatting sqref="E383">
    <cfRule type="duplicateValues" dxfId="604" priority="247"/>
  </conditionalFormatting>
  <conditionalFormatting sqref="E384">
    <cfRule type="duplicateValues" dxfId="603" priority="246"/>
  </conditionalFormatting>
  <conditionalFormatting sqref="E385">
    <cfRule type="duplicateValues" dxfId="602" priority="245"/>
  </conditionalFormatting>
  <conditionalFormatting sqref="E386">
    <cfRule type="duplicateValues" dxfId="601" priority="244"/>
  </conditionalFormatting>
  <conditionalFormatting sqref="E387">
    <cfRule type="duplicateValues" dxfId="600" priority="243"/>
  </conditionalFormatting>
  <conditionalFormatting sqref="E388">
    <cfRule type="duplicateValues" dxfId="599" priority="242"/>
  </conditionalFormatting>
  <conditionalFormatting sqref="E389">
    <cfRule type="duplicateValues" dxfId="598" priority="241"/>
  </conditionalFormatting>
  <conditionalFormatting sqref="E390">
    <cfRule type="duplicateValues" dxfId="597" priority="240"/>
  </conditionalFormatting>
  <conditionalFormatting sqref="E391">
    <cfRule type="duplicateValues" dxfId="596" priority="239"/>
  </conditionalFormatting>
  <conditionalFormatting sqref="E392">
    <cfRule type="duplicateValues" dxfId="595" priority="238"/>
  </conditionalFormatting>
  <conditionalFormatting sqref="E393">
    <cfRule type="duplicateValues" dxfId="594" priority="237"/>
  </conditionalFormatting>
  <conditionalFormatting sqref="E394">
    <cfRule type="duplicateValues" dxfId="593" priority="236"/>
  </conditionalFormatting>
  <conditionalFormatting sqref="E395">
    <cfRule type="duplicateValues" dxfId="592" priority="235"/>
  </conditionalFormatting>
  <conditionalFormatting sqref="E396">
    <cfRule type="duplicateValues" dxfId="591" priority="234"/>
  </conditionalFormatting>
  <conditionalFormatting sqref="E397">
    <cfRule type="duplicateValues" dxfId="590" priority="233"/>
  </conditionalFormatting>
  <conditionalFormatting sqref="E398">
    <cfRule type="duplicateValues" dxfId="589" priority="232"/>
  </conditionalFormatting>
  <conditionalFormatting sqref="E399">
    <cfRule type="duplicateValues" dxfId="588" priority="231"/>
  </conditionalFormatting>
  <conditionalFormatting sqref="E400">
    <cfRule type="duplicateValues" dxfId="587" priority="230"/>
  </conditionalFormatting>
  <conditionalFormatting sqref="E401">
    <cfRule type="duplicateValues" dxfId="586" priority="229"/>
  </conditionalFormatting>
  <conditionalFormatting sqref="E402">
    <cfRule type="duplicateValues" dxfId="585" priority="228"/>
  </conditionalFormatting>
  <conditionalFormatting sqref="E403">
    <cfRule type="duplicateValues" dxfId="584" priority="227"/>
  </conditionalFormatting>
  <conditionalFormatting sqref="E404">
    <cfRule type="duplicateValues" dxfId="583" priority="226"/>
  </conditionalFormatting>
  <conditionalFormatting sqref="E405">
    <cfRule type="duplicateValues" dxfId="582" priority="884"/>
  </conditionalFormatting>
  <conditionalFormatting sqref="E406">
    <cfRule type="duplicateValues" dxfId="581" priority="225"/>
  </conditionalFormatting>
  <conditionalFormatting sqref="E407">
    <cfRule type="duplicateValues" dxfId="580" priority="224"/>
  </conditionalFormatting>
  <conditionalFormatting sqref="E408">
    <cfRule type="duplicateValues" dxfId="579" priority="223"/>
  </conditionalFormatting>
  <conditionalFormatting sqref="E409">
    <cfRule type="duplicateValues" dxfId="578" priority="222"/>
  </conditionalFormatting>
  <conditionalFormatting sqref="E410">
    <cfRule type="duplicateValues" dxfId="577" priority="221"/>
  </conditionalFormatting>
  <conditionalFormatting sqref="E411">
    <cfRule type="duplicateValues" dxfId="576" priority="220"/>
  </conditionalFormatting>
  <conditionalFormatting sqref="E412">
    <cfRule type="duplicateValues" dxfId="575" priority="219"/>
  </conditionalFormatting>
  <conditionalFormatting sqref="E413">
    <cfRule type="duplicateValues" dxfId="574" priority="218"/>
  </conditionalFormatting>
  <conditionalFormatting sqref="E414">
    <cfRule type="duplicateValues" dxfId="573" priority="217"/>
  </conditionalFormatting>
  <conditionalFormatting sqref="E415">
    <cfRule type="duplicateValues" dxfId="572" priority="216"/>
  </conditionalFormatting>
  <conditionalFormatting sqref="E416">
    <cfRule type="duplicateValues" dxfId="571" priority="215"/>
  </conditionalFormatting>
  <conditionalFormatting sqref="E417">
    <cfRule type="duplicateValues" dxfId="570" priority="214"/>
  </conditionalFormatting>
  <conditionalFormatting sqref="E418">
    <cfRule type="duplicateValues" dxfId="569" priority="213"/>
  </conditionalFormatting>
  <conditionalFormatting sqref="E419">
    <cfRule type="duplicateValues" dxfId="568" priority="212"/>
  </conditionalFormatting>
  <conditionalFormatting sqref="E420">
    <cfRule type="duplicateValues" dxfId="567" priority="211"/>
  </conditionalFormatting>
  <conditionalFormatting sqref="E421">
    <cfRule type="duplicateValues" dxfId="566" priority="210"/>
  </conditionalFormatting>
  <conditionalFormatting sqref="E422">
    <cfRule type="duplicateValues" dxfId="565" priority="209"/>
  </conditionalFormatting>
  <conditionalFormatting sqref="E423">
    <cfRule type="duplicateValues" dxfId="564" priority="771"/>
  </conditionalFormatting>
  <conditionalFormatting sqref="E424">
    <cfRule type="duplicateValues" dxfId="563" priority="208"/>
  </conditionalFormatting>
  <conditionalFormatting sqref="E425">
    <cfRule type="duplicateValues" dxfId="562" priority="207"/>
  </conditionalFormatting>
  <conditionalFormatting sqref="E426">
    <cfRule type="duplicateValues" dxfId="561" priority="206"/>
  </conditionalFormatting>
  <conditionalFormatting sqref="E427">
    <cfRule type="duplicateValues" dxfId="560" priority="205"/>
  </conditionalFormatting>
  <conditionalFormatting sqref="E428">
    <cfRule type="duplicateValues" dxfId="559" priority="204"/>
  </conditionalFormatting>
  <conditionalFormatting sqref="E429">
    <cfRule type="duplicateValues" dxfId="558" priority="203"/>
  </conditionalFormatting>
  <conditionalFormatting sqref="E430">
    <cfRule type="duplicateValues" dxfId="557" priority="202"/>
  </conditionalFormatting>
  <conditionalFormatting sqref="E431">
    <cfRule type="duplicateValues" dxfId="556" priority="201"/>
  </conditionalFormatting>
  <conditionalFormatting sqref="E432">
    <cfRule type="duplicateValues" dxfId="555" priority="200"/>
  </conditionalFormatting>
  <conditionalFormatting sqref="E433">
    <cfRule type="duplicateValues" dxfId="554" priority="199"/>
  </conditionalFormatting>
  <conditionalFormatting sqref="E434">
    <cfRule type="duplicateValues" dxfId="553" priority="198"/>
  </conditionalFormatting>
  <conditionalFormatting sqref="E435">
    <cfRule type="duplicateValues" dxfId="552" priority="197"/>
  </conditionalFormatting>
  <conditionalFormatting sqref="E436">
    <cfRule type="duplicateValues" dxfId="551" priority="196"/>
  </conditionalFormatting>
  <conditionalFormatting sqref="E437">
    <cfRule type="duplicateValues" dxfId="550" priority="195"/>
  </conditionalFormatting>
  <conditionalFormatting sqref="E438">
    <cfRule type="duplicateValues" dxfId="549" priority="194"/>
  </conditionalFormatting>
  <conditionalFormatting sqref="E439">
    <cfRule type="duplicateValues" dxfId="548" priority="193"/>
  </conditionalFormatting>
  <conditionalFormatting sqref="E440">
    <cfRule type="duplicateValues" dxfId="547" priority="192"/>
  </conditionalFormatting>
  <conditionalFormatting sqref="E441">
    <cfRule type="duplicateValues" dxfId="546" priority="191"/>
  </conditionalFormatting>
  <conditionalFormatting sqref="E442">
    <cfRule type="duplicateValues" dxfId="545" priority="190"/>
  </conditionalFormatting>
  <conditionalFormatting sqref="E443">
    <cfRule type="duplicateValues" dxfId="544" priority="189"/>
  </conditionalFormatting>
  <conditionalFormatting sqref="E444">
    <cfRule type="duplicateValues" dxfId="543" priority="188"/>
  </conditionalFormatting>
  <conditionalFormatting sqref="E445">
    <cfRule type="duplicateValues" dxfId="542" priority="187"/>
  </conditionalFormatting>
  <conditionalFormatting sqref="E446">
    <cfRule type="duplicateValues" dxfId="541" priority="186"/>
  </conditionalFormatting>
  <conditionalFormatting sqref="E447">
    <cfRule type="duplicateValues" dxfId="540" priority="185"/>
  </conditionalFormatting>
  <conditionalFormatting sqref="E448">
    <cfRule type="duplicateValues" dxfId="539" priority="184"/>
  </conditionalFormatting>
  <conditionalFormatting sqref="E449">
    <cfRule type="duplicateValues" dxfId="538" priority="183"/>
  </conditionalFormatting>
  <conditionalFormatting sqref="E450">
    <cfRule type="duplicateValues" dxfId="537" priority="182"/>
  </conditionalFormatting>
  <conditionalFormatting sqref="E452">
    <cfRule type="duplicateValues" dxfId="536" priority="181"/>
  </conditionalFormatting>
  <conditionalFormatting sqref="E453">
    <cfRule type="duplicateValues" dxfId="535" priority="180"/>
  </conditionalFormatting>
  <conditionalFormatting sqref="E454">
    <cfRule type="duplicateValues" dxfId="534" priority="179"/>
  </conditionalFormatting>
  <conditionalFormatting sqref="E455">
    <cfRule type="duplicateValues" dxfId="533" priority="178"/>
  </conditionalFormatting>
  <conditionalFormatting sqref="E456">
    <cfRule type="duplicateValues" dxfId="532" priority="177"/>
  </conditionalFormatting>
  <conditionalFormatting sqref="E457">
    <cfRule type="duplicateValues" dxfId="531" priority="176"/>
  </conditionalFormatting>
  <conditionalFormatting sqref="E458">
    <cfRule type="duplicateValues" dxfId="530" priority="175"/>
  </conditionalFormatting>
  <conditionalFormatting sqref="E459">
    <cfRule type="duplicateValues" dxfId="529" priority="883"/>
  </conditionalFormatting>
  <conditionalFormatting sqref="E460">
    <cfRule type="duplicateValues" dxfId="528" priority="174"/>
  </conditionalFormatting>
  <conditionalFormatting sqref="E461">
    <cfRule type="duplicateValues" dxfId="527" priority="173"/>
  </conditionalFormatting>
  <conditionalFormatting sqref="E462">
    <cfRule type="duplicateValues" dxfId="526" priority="172"/>
  </conditionalFormatting>
  <conditionalFormatting sqref="E463">
    <cfRule type="duplicateValues" dxfId="525" priority="171"/>
  </conditionalFormatting>
  <conditionalFormatting sqref="E464">
    <cfRule type="duplicateValues" dxfId="524" priority="170"/>
  </conditionalFormatting>
  <conditionalFormatting sqref="E465">
    <cfRule type="duplicateValues" dxfId="523" priority="169"/>
  </conditionalFormatting>
  <conditionalFormatting sqref="E466">
    <cfRule type="duplicateValues" dxfId="522" priority="168"/>
  </conditionalFormatting>
  <conditionalFormatting sqref="E467">
    <cfRule type="duplicateValues" dxfId="521" priority="167"/>
  </conditionalFormatting>
  <conditionalFormatting sqref="E468">
    <cfRule type="duplicateValues" dxfId="520" priority="166"/>
  </conditionalFormatting>
  <conditionalFormatting sqref="E469">
    <cfRule type="duplicateValues" dxfId="519" priority="165"/>
  </conditionalFormatting>
  <conditionalFormatting sqref="E470">
    <cfRule type="duplicateValues" dxfId="518" priority="164"/>
  </conditionalFormatting>
  <conditionalFormatting sqref="E471">
    <cfRule type="duplicateValues" dxfId="517" priority="163"/>
  </conditionalFormatting>
  <conditionalFormatting sqref="E473">
    <cfRule type="duplicateValues" dxfId="516" priority="162"/>
  </conditionalFormatting>
  <conditionalFormatting sqref="E474">
    <cfRule type="duplicateValues" dxfId="515" priority="161"/>
  </conditionalFormatting>
  <conditionalFormatting sqref="E475">
    <cfRule type="duplicateValues" dxfId="514" priority="160"/>
  </conditionalFormatting>
  <conditionalFormatting sqref="E476">
    <cfRule type="duplicateValues" dxfId="513" priority="159"/>
  </conditionalFormatting>
  <conditionalFormatting sqref="E479">
    <cfRule type="duplicateValues" dxfId="512" priority="158"/>
  </conditionalFormatting>
  <conditionalFormatting sqref="E480">
    <cfRule type="duplicateValues" dxfId="511" priority="157"/>
  </conditionalFormatting>
  <conditionalFormatting sqref="E481">
    <cfRule type="duplicateValues" dxfId="510" priority="156"/>
  </conditionalFormatting>
  <conditionalFormatting sqref="E482">
    <cfRule type="duplicateValues" dxfId="509" priority="155"/>
  </conditionalFormatting>
  <conditionalFormatting sqref="E483">
    <cfRule type="duplicateValues" dxfId="508" priority="154"/>
  </conditionalFormatting>
  <conditionalFormatting sqref="E484">
    <cfRule type="duplicateValues" dxfId="507" priority="153"/>
  </conditionalFormatting>
  <conditionalFormatting sqref="E485">
    <cfRule type="duplicateValues" dxfId="506" priority="152"/>
  </conditionalFormatting>
  <conditionalFormatting sqref="E486">
    <cfRule type="duplicateValues" dxfId="505" priority="151"/>
  </conditionalFormatting>
  <conditionalFormatting sqref="E487">
    <cfRule type="duplicateValues" dxfId="504" priority="150"/>
  </conditionalFormatting>
  <conditionalFormatting sqref="E489">
    <cfRule type="duplicateValues" dxfId="503" priority="149"/>
  </conditionalFormatting>
  <conditionalFormatting sqref="E490">
    <cfRule type="duplicateValues" dxfId="502" priority="770"/>
  </conditionalFormatting>
  <conditionalFormatting sqref="E491">
    <cfRule type="duplicateValues" dxfId="501" priority="882"/>
  </conditionalFormatting>
  <conditionalFormatting sqref="E492">
    <cfRule type="duplicateValues" dxfId="500" priority="148"/>
  </conditionalFormatting>
  <conditionalFormatting sqref="E493">
    <cfRule type="duplicateValues" dxfId="499" priority="881"/>
  </conditionalFormatting>
  <conditionalFormatting sqref="E494">
    <cfRule type="duplicateValues" dxfId="498" priority="147"/>
  </conditionalFormatting>
  <conditionalFormatting sqref="E495">
    <cfRule type="duplicateValues" dxfId="497" priority="146"/>
  </conditionalFormatting>
  <conditionalFormatting sqref="E496">
    <cfRule type="duplicateValues" dxfId="496" priority="769"/>
  </conditionalFormatting>
  <conditionalFormatting sqref="E500">
    <cfRule type="duplicateValues" dxfId="495" priority="768"/>
  </conditionalFormatting>
  <conditionalFormatting sqref="E503">
    <cfRule type="duplicateValues" dxfId="494" priority="767"/>
  </conditionalFormatting>
  <conditionalFormatting sqref="E504">
    <cfRule type="duplicateValues" dxfId="493" priority="766"/>
  </conditionalFormatting>
  <conditionalFormatting sqref="E505">
    <cfRule type="duplicateValues" dxfId="492" priority="765"/>
  </conditionalFormatting>
  <conditionalFormatting sqref="E506">
    <cfRule type="duplicateValues" dxfId="491" priority="764"/>
  </conditionalFormatting>
  <conditionalFormatting sqref="E507">
    <cfRule type="duplicateValues" dxfId="490" priority="763"/>
  </conditionalFormatting>
  <conditionalFormatting sqref="E508">
    <cfRule type="duplicateValues" dxfId="489" priority="762"/>
  </conditionalFormatting>
  <conditionalFormatting sqref="E509">
    <cfRule type="duplicateValues" dxfId="488" priority="761"/>
  </conditionalFormatting>
  <conditionalFormatting sqref="E510">
    <cfRule type="duplicateValues" dxfId="487" priority="760"/>
  </conditionalFormatting>
  <conditionalFormatting sqref="E511">
    <cfRule type="duplicateValues" dxfId="486" priority="759"/>
  </conditionalFormatting>
  <conditionalFormatting sqref="E512">
    <cfRule type="duplicateValues" dxfId="485" priority="758"/>
  </conditionalFormatting>
  <conditionalFormatting sqref="E514">
    <cfRule type="duplicateValues" dxfId="484" priority="757"/>
  </conditionalFormatting>
  <conditionalFormatting sqref="E515">
    <cfRule type="duplicateValues" dxfId="483" priority="756"/>
  </conditionalFormatting>
  <conditionalFormatting sqref="E516">
    <cfRule type="duplicateValues" dxfId="482" priority="755"/>
  </conditionalFormatting>
  <conditionalFormatting sqref="E517">
    <cfRule type="duplicateValues" dxfId="481" priority="754"/>
  </conditionalFormatting>
  <conditionalFormatting sqref="E518">
    <cfRule type="duplicateValues" dxfId="480" priority="753"/>
  </conditionalFormatting>
  <conditionalFormatting sqref="E519">
    <cfRule type="duplicateValues" dxfId="479" priority="752"/>
  </conditionalFormatting>
  <conditionalFormatting sqref="E520">
    <cfRule type="duplicateValues" dxfId="478" priority="751"/>
  </conditionalFormatting>
  <conditionalFormatting sqref="E521">
    <cfRule type="duplicateValues" dxfId="477" priority="750"/>
  </conditionalFormatting>
  <conditionalFormatting sqref="E522">
    <cfRule type="duplicateValues" dxfId="476" priority="749"/>
  </conditionalFormatting>
  <conditionalFormatting sqref="E523">
    <cfRule type="duplicateValues" dxfId="475" priority="748"/>
  </conditionalFormatting>
  <conditionalFormatting sqref="E524">
    <cfRule type="duplicateValues" dxfId="474" priority="747"/>
  </conditionalFormatting>
  <conditionalFormatting sqref="E525">
    <cfRule type="duplicateValues" dxfId="473" priority="746"/>
  </conditionalFormatting>
  <conditionalFormatting sqref="E526">
    <cfRule type="duplicateValues" dxfId="472" priority="745"/>
  </conditionalFormatting>
  <conditionalFormatting sqref="E527">
    <cfRule type="duplicateValues" dxfId="471" priority="744"/>
  </conditionalFormatting>
  <conditionalFormatting sqref="E528">
    <cfRule type="duplicateValues" dxfId="470" priority="743"/>
  </conditionalFormatting>
  <conditionalFormatting sqref="E529">
    <cfRule type="duplicateValues" dxfId="469" priority="742"/>
  </conditionalFormatting>
  <conditionalFormatting sqref="E530">
    <cfRule type="duplicateValues" dxfId="468" priority="741"/>
  </conditionalFormatting>
  <conditionalFormatting sqref="E531">
    <cfRule type="duplicateValues" dxfId="467" priority="740"/>
  </conditionalFormatting>
  <conditionalFormatting sqref="E532">
    <cfRule type="duplicateValues" dxfId="466" priority="739"/>
  </conditionalFormatting>
  <conditionalFormatting sqref="E533">
    <cfRule type="duplicateValues" dxfId="465" priority="738"/>
  </conditionalFormatting>
  <conditionalFormatting sqref="E534">
    <cfRule type="duplicateValues" dxfId="464" priority="737"/>
  </conditionalFormatting>
  <conditionalFormatting sqref="E535">
    <cfRule type="duplicateValues" dxfId="463" priority="736"/>
  </conditionalFormatting>
  <conditionalFormatting sqref="E536">
    <cfRule type="duplicateValues" dxfId="462" priority="735"/>
  </conditionalFormatting>
  <conditionalFormatting sqref="E537">
    <cfRule type="duplicateValues" dxfId="461" priority="734"/>
  </conditionalFormatting>
  <conditionalFormatting sqref="E538">
    <cfRule type="duplicateValues" dxfId="460" priority="733"/>
  </conditionalFormatting>
  <conditionalFormatting sqref="E539">
    <cfRule type="duplicateValues" dxfId="459" priority="732"/>
  </conditionalFormatting>
  <conditionalFormatting sqref="E540">
    <cfRule type="duplicateValues" dxfId="458" priority="731"/>
  </conditionalFormatting>
  <conditionalFormatting sqref="E541">
    <cfRule type="duplicateValues" dxfId="457" priority="730"/>
  </conditionalFormatting>
  <conditionalFormatting sqref="E542">
    <cfRule type="duplicateValues" dxfId="456" priority="729"/>
  </conditionalFormatting>
  <conditionalFormatting sqref="E543">
    <cfRule type="duplicateValues" dxfId="455" priority="728"/>
  </conditionalFormatting>
  <conditionalFormatting sqref="E544">
    <cfRule type="duplicateValues" dxfId="454" priority="727"/>
  </conditionalFormatting>
  <conditionalFormatting sqref="E545">
    <cfRule type="duplicateValues" dxfId="453" priority="726"/>
  </conditionalFormatting>
  <conditionalFormatting sqref="E546">
    <cfRule type="duplicateValues" dxfId="452" priority="725"/>
  </conditionalFormatting>
  <conditionalFormatting sqref="E547">
    <cfRule type="duplicateValues" dxfId="451" priority="724"/>
  </conditionalFormatting>
  <conditionalFormatting sqref="E548">
    <cfRule type="duplicateValues" dxfId="450" priority="723"/>
  </conditionalFormatting>
  <conditionalFormatting sqref="E549">
    <cfRule type="duplicateValues" dxfId="449" priority="722"/>
  </conditionalFormatting>
  <conditionalFormatting sqref="E550">
    <cfRule type="duplicateValues" dxfId="448" priority="721"/>
  </conditionalFormatting>
  <conditionalFormatting sqref="E551">
    <cfRule type="duplicateValues" dxfId="447" priority="720"/>
  </conditionalFormatting>
  <conditionalFormatting sqref="E552">
    <cfRule type="duplicateValues" dxfId="446" priority="719"/>
  </conditionalFormatting>
  <conditionalFormatting sqref="E553">
    <cfRule type="duplicateValues" dxfId="445" priority="718"/>
  </conditionalFormatting>
  <conditionalFormatting sqref="E554">
    <cfRule type="duplicateValues" dxfId="444" priority="717"/>
  </conditionalFormatting>
  <conditionalFormatting sqref="E556">
    <cfRule type="duplicateValues" dxfId="443" priority="716"/>
  </conditionalFormatting>
  <conditionalFormatting sqref="E557">
    <cfRule type="duplicateValues" dxfId="442" priority="715"/>
  </conditionalFormatting>
  <conditionalFormatting sqref="E558">
    <cfRule type="duplicateValues" dxfId="441" priority="714"/>
  </conditionalFormatting>
  <conditionalFormatting sqref="E559">
    <cfRule type="duplicateValues" dxfId="440" priority="713"/>
  </conditionalFormatting>
  <conditionalFormatting sqref="E560">
    <cfRule type="duplicateValues" dxfId="439" priority="712"/>
  </conditionalFormatting>
  <conditionalFormatting sqref="E561">
    <cfRule type="duplicateValues" dxfId="438" priority="711"/>
  </conditionalFormatting>
  <conditionalFormatting sqref="E562">
    <cfRule type="duplicateValues" dxfId="437" priority="145"/>
  </conditionalFormatting>
  <conditionalFormatting sqref="E563">
    <cfRule type="duplicateValues" dxfId="436" priority="710"/>
  </conditionalFormatting>
  <conditionalFormatting sqref="E564">
    <cfRule type="duplicateValues" dxfId="435" priority="709"/>
  </conditionalFormatting>
  <conditionalFormatting sqref="E565">
    <cfRule type="duplicateValues" dxfId="434" priority="708"/>
  </conditionalFormatting>
  <conditionalFormatting sqref="E566">
    <cfRule type="duplicateValues" dxfId="433" priority="144"/>
  </conditionalFormatting>
  <conditionalFormatting sqref="E567">
    <cfRule type="duplicateValues" dxfId="432" priority="707"/>
  </conditionalFormatting>
  <conditionalFormatting sqref="E568">
    <cfRule type="duplicateValues" dxfId="431" priority="706"/>
  </conditionalFormatting>
  <conditionalFormatting sqref="E569">
    <cfRule type="duplicateValues" dxfId="430" priority="705"/>
  </conditionalFormatting>
  <conditionalFormatting sqref="E570">
    <cfRule type="duplicateValues" dxfId="429" priority="704"/>
  </conditionalFormatting>
  <conditionalFormatting sqref="E571">
    <cfRule type="duplicateValues" dxfId="428" priority="703"/>
  </conditionalFormatting>
  <conditionalFormatting sqref="E572">
    <cfRule type="duplicateValues" dxfId="427" priority="702"/>
  </conditionalFormatting>
  <conditionalFormatting sqref="E573">
    <cfRule type="duplicateValues" dxfId="426" priority="701"/>
  </conditionalFormatting>
  <conditionalFormatting sqref="E574">
    <cfRule type="duplicateValues" dxfId="425" priority="700"/>
  </conditionalFormatting>
  <conditionalFormatting sqref="E575">
    <cfRule type="duplicateValues" dxfId="424" priority="699"/>
  </conditionalFormatting>
  <conditionalFormatting sqref="E576">
    <cfRule type="duplicateValues" dxfId="423" priority="698"/>
  </conditionalFormatting>
  <conditionalFormatting sqref="E577">
    <cfRule type="duplicateValues" dxfId="422" priority="697"/>
  </conditionalFormatting>
  <conditionalFormatting sqref="E578">
    <cfRule type="duplicateValues" dxfId="421" priority="696"/>
  </conditionalFormatting>
  <conditionalFormatting sqref="E579">
    <cfRule type="duplicateValues" dxfId="420" priority="695"/>
  </conditionalFormatting>
  <conditionalFormatting sqref="E580">
    <cfRule type="duplicateValues" dxfId="419" priority="694"/>
  </conditionalFormatting>
  <conditionalFormatting sqref="E581">
    <cfRule type="duplicateValues" dxfId="418" priority="693"/>
  </conditionalFormatting>
  <conditionalFormatting sqref="E582">
    <cfRule type="duplicateValues" dxfId="417" priority="692"/>
  </conditionalFormatting>
  <conditionalFormatting sqref="E583">
    <cfRule type="duplicateValues" dxfId="416" priority="691"/>
  </conditionalFormatting>
  <conditionalFormatting sqref="E584">
    <cfRule type="duplicateValues" dxfId="415" priority="690"/>
  </conditionalFormatting>
  <conditionalFormatting sqref="E585">
    <cfRule type="duplicateValues" dxfId="414" priority="689"/>
  </conditionalFormatting>
  <conditionalFormatting sqref="E586">
    <cfRule type="duplicateValues" dxfId="413" priority="688"/>
  </conditionalFormatting>
  <conditionalFormatting sqref="E587">
    <cfRule type="duplicateValues" dxfId="412" priority="687"/>
  </conditionalFormatting>
  <conditionalFormatting sqref="E588">
    <cfRule type="duplicateValues" dxfId="411" priority="686"/>
  </conditionalFormatting>
  <conditionalFormatting sqref="E589">
    <cfRule type="duplicateValues" dxfId="410" priority="685"/>
  </conditionalFormatting>
  <conditionalFormatting sqref="E590">
    <cfRule type="duplicateValues" dxfId="409" priority="684"/>
  </conditionalFormatting>
  <conditionalFormatting sqref="E591">
    <cfRule type="duplicateValues" dxfId="408" priority="683"/>
  </conditionalFormatting>
  <conditionalFormatting sqref="E592">
    <cfRule type="duplicateValues" dxfId="407" priority="682"/>
  </conditionalFormatting>
  <conditionalFormatting sqref="E593">
    <cfRule type="duplicateValues" dxfId="406" priority="681"/>
  </conditionalFormatting>
  <conditionalFormatting sqref="E594">
    <cfRule type="duplicateValues" dxfId="405" priority="680"/>
  </conditionalFormatting>
  <conditionalFormatting sqref="E595">
    <cfRule type="duplicateValues" dxfId="404" priority="679"/>
  </conditionalFormatting>
  <conditionalFormatting sqref="E596">
    <cfRule type="duplicateValues" dxfId="403" priority="678"/>
  </conditionalFormatting>
  <conditionalFormatting sqref="E597">
    <cfRule type="duplicateValues" dxfId="402" priority="677"/>
  </conditionalFormatting>
  <conditionalFormatting sqref="E598">
    <cfRule type="duplicateValues" dxfId="401" priority="676"/>
  </conditionalFormatting>
  <conditionalFormatting sqref="E600">
    <cfRule type="duplicateValues" dxfId="400" priority="675"/>
  </conditionalFormatting>
  <conditionalFormatting sqref="E601">
    <cfRule type="duplicateValues" dxfId="399" priority="674"/>
  </conditionalFormatting>
  <conditionalFormatting sqref="E602">
    <cfRule type="duplicateValues" dxfId="398" priority="673"/>
  </conditionalFormatting>
  <conditionalFormatting sqref="E604">
    <cfRule type="duplicateValues" dxfId="397" priority="672"/>
  </conditionalFormatting>
  <conditionalFormatting sqref="E605">
    <cfRule type="duplicateValues" dxfId="396" priority="671"/>
  </conditionalFormatting>
  <conditionalFormatting sqref="E607">
    <cfRule type="duplicateValues" dxfId="395" priority="670"/>
  </conditionalFormatting>
  <conditionalFormatting sqref="E608">
    <cfRule type="duplicateValues" dxfId="394" priority="669"/>
  </conditionalFormatting>
  <conditionalFormatting sqref="E609">
    <cfRule type="duplicateValues" dxfId="393" priority="668"/>
  </conditionalFormatting>
  <conditionalFormatting sqref="E610">
    <cfRule type="duplicateValues" dxfId="392" priority="667"/>
  </conditionalFormatting>
  <conditionalFormatting sqref="E611">
    <cfRule type="duplicateValues" dxfId="391" priority="666"/>
  </conditionalFormatting>
  <conditionalFormatting sqref="E612">
    <cfRule type="duplicateValues" dxfId="390" priority="665"/>
  </conditionalFormatting>
  <conditionalFormatting sqref="E613">
    <cfRule type="duplicateValues" dxfId="389" priority="664"/>
  </conditionalFormatting>
  <conditionalFormatting sqref="E614">
    <cfRule type="duplicateValues" dxfId="388" priority="663"/>
  </conditionalFormatting>
  <conditionalFormatting sqref="E615">
    <cfRule type="duplicateValues" dxfId="387" priority="662"/>
  </conditionalFormatting>
  <conditionalFormatting sqref="E616">
    <cfRule type="duplicateValues" dxfId="386" priority="661"/>
  </conditionalFormatting>
  <conditionalFormatting sqref="E617">
    <cfRule type="duplicateValues" dxfId="385" priority="660"/>
  </conditionalFormatting>
  <conditionalFormatting sqref="E618">
    <cfRule type="duplicateValues" dxfId="384" priority="659"/>
  </conditionalFormatting>
  <conditionalFormatting sqref="E620">
    <cfRule type="duplicateValues" dxfId="383" priority="658"/>
  </conditionalFormatting>
  <conditionalFormatting sqref="E621">
    <cfRule type="duplicateValues" dxfId="382" priority="657"/>
  </conditionalFormatting>
  <conditionalFormatting sqref="E622">
    <cfRule type="duplicateValues" dxfId="381" priority="656"/>
  </conditionalFormatting>
  <conditionalFormatting sqref="E623">
    <cfRule type="duplicateValues" dxfId="380" priority="655"/>
  </conditionalFormatting>
  <conditionalFormatting sqref="E624">
    <cfRule type="duplicateValues" dxfId="379" priority="654"/>
  </conditionalFormatting>
  <conditionalFormatting sqref="E625">
    <cfRule type="duplicateValues" dxfId="378" priority="653"/>
  </conditionalFormatting>
  <conditionalFormatting sqref="E626">
    <cfRule type="duplicateValues" dxfId="377" priority="652"/>
  </conditionalFormatting>
  <conditionalFormatting sqref="E627">
    <cfRule type="duplicateValues" dxfId="376" priority="651"/>
  </conditionalFormatting>
  <conditionalFormatting sqref="E628">
    <cfRule type="duplicateValues" dxfId="375" priority="650"/>
  </conditionalFormatting>
  <conditionalFormatting sqref="E629">
    <cfRule type="duplicateValues" dxfId="374" priority="649"/>
  </conditionalFormatting>
  <conditionalFormatting sqref="E630">
    <cfRule type="duplicateValues" dxfId="373" priority="648"/>
  </conditionalFormatting>
  <conditionalFormatting sqref="E631">
    <cfRule type="duplicateValues" dxfId="372" priority="647"/>
  </conditionalFormatting>
  <conditionalFormatting sqref="E632">
    <cfRule type="duplicateValues" dxfId="371" priority="646"/>
  </conditionalFormatting>
  <conditionalFormatting sqref="E634">
    <cfRule type="duplicateValues" dxfId="370" priority="645"/>
  </conditionalFormatting>
  <conditionalFormatting sqref="E635">
    <cfRule type="duplicateValues" dxfId="369" priority="644"/>
  </conditionalFormatting>
  <conditionalFormatting sqref="E636">
    <cfRule type="duplicateValues" dxfId="368" priority="643"/>
  </conditionalFormatting>
  <conditionalFormatting sqref="E637">
    <cfRule type="duplicateValues" dxfId="367" priority="642"/>
  </conditionalFormatting>
  <conditionalFormatting sqref="E638">
    <cfRule type="duplicateValues" dxfId="366" priority="641"/>
  </conditionalFormatting>
  <conditionalFormatting sqref="E639">
    <cfRule type="duplicateValues" dxfId="365" priority="640"/>
  </conditionalFormatting>
  <conditionalFormatting sqref="E640">
    <cfRule type="duplicateValues" dxfId="364" priority="639"/>
  </conditionalFormatting>
  <conditionalFormatting sqref="E641">
    <cfRule type="duplicateValues" dxfId="363" priority="880"/>
  </conditionalFormatting>
  <conditionalFormatting sqref="E642">
    <cfRule type="duplicateValues" dxfId="362" priority="638"/>
  </conditionalFormatting>
  <conditionalFormatting sqref="E643">
    <cfRule type="duplicateValues" dxfId="361" priority="637"/>
  </conditionalFormatting>
  <conditionalFormatting sqref="E644">
    <cfRule type="duplicateValues" dxfId="360" priority="636"/>
  </conditionalFormatting>
  <conditionalFormatting sqref="E645">
    <cfRule type="duplicateValues" dxfId="359" priority="635"/>
  </conditionalFormatting>
  <conditionalFormatting sqref="E647">
    <cfRule type="duplicateValues" dxfId="358" priority="634"/>
  </conditionalFormatting>
  <conditionalFormatting sqref="E648">
    <cfRule type="duplicateValues" dxfId="357" priority="633"/>
  </conditionalFormatting>
  <conditionalFormatting sqref="E649">
    <cfRule type="duplicateValues" dxfId="356" priority="632"/>
  </conditionalFormatting>
  <conditionalFormatting sqref="E650">
    <cfRule type="duplicateValues" dxfId="355" priority="631"/>
  </conditionalFormatting>
  <conditionalFormatting sqref="E651">
    <cfRule type="duplicateValues" dxfId="354" priority="630"/>
  </conditionalFormatting>
  <conditionalFormatting sqref="E652">
    <cfRule type="duplicateValues" dxfId="353" priority="629"/>
  </conditionalFormatting>
  <conditionalFormatting sqref="E653">
    <cfRule type="duplicateValues" dxfId="352" priority="628"/>
  </conditionalFormatting>
  <conditionalFormatting sqref="E654">
    <cfRule type="duplicateValues" dxfId="351" priority="627"/>
  </conditionalFormatting>
  <conditionalFormatting sqref="E655">
    <cfRule type="duplicateValues" dxfId="350" priority="626"/>
  </conditionalFormatting>
  <conditionalFormatting sqref="E656">
    <cfRule type="duplicateValues" dxfId="349" priority="625"/>
  </conditionalFormatting>
  <conditionalFormatting sqref="E657">
    <cfRule type="duplicateValues" dxfId="348" priority="624"/>
  </conditionalFormatting>
  <conditionalFormatting sqref="E658">
    <cfRule type="duplicateValues" dxfId="347" priority="623"/>
  </conditionalFormatting>
  <conditionalFormatting sqref="E659">
    <cfRule type="duplicateValues" dxfId="346" priority="622"/>
  </conditionalFormatting>
  <conditionalFormatting sqref="E660">
    <cfRule type="duplicateValues" dxfId="345" priority="621"/>
  </conditionalFormatting>
  <conditionalFormatting sqref="E661">
    <cfRule type="duplicateValues" dxfId="344" priority="620"/>
  </conditionalFormatting>
  <conditionalFormatting sqref="E662">
    <cfRule type="duplicateValues" dxfId="343" priority="619"/>
  </conditionalFormatting>
  <conditionalFormatting sqref="E664">
    <cfRule type="duplicateValues" dxfId="342" priority="143"/>
  </conditionalFormatting>
  <conditionalFormatting sqref="E665">
    <cfRule type="duplicateValues" dxfId="341" priority="618"/>
  </conditionalFormatting>
  <conditionalFormatting sqref="E666">
    <cfRule type="duplicateValues" dxfId="340" priority="617"/>
  </conditionalFormatting>
  <conditionalFormatting sqref="E667">
    <cfRule type="duplicateValues" dxfId="339" priority="616"/>
  </conditionalFormatting>
  <conditionalFormatting sqref="E668">
    <cfRule type="duplicateValues" dxfId="338" priority="615"/>
  </conditionalFormatting>
  <conditionalFormatting sqref="E669">
    <cfRule type="duplicateValues" dxfId="337" priority="614"/>
  </conditionalFormatting>
  <conditionalFormatting sqref="E670">
    <cfRule type="duplicateValues" dxfId="336" priority="613"/>
  </conditionalFormatting>
  <conditionalFormatting sqref="E671">
    <cfRule type="duplicateValues" dxfId="335" priority="612"/>
  </conditionalFormatting>
  <conditionalFormatting sqref="E672">
    <cfRule type="duplicateValues" dxfId="334" priority="611"/>
  </conditionalFormatting>
  <conditionalFormatting sqref="E673">
    <cfRule type="duplicateValues" dxfId="333" priority="610"/>
  </conditionalFormatting>
  <conditionalFormatting sqref="E674">
    <cfRule type="duplicateValues" dxfId="332" priority="609"/>
  </conditionalFormatting>
  <conditionalFormatting sqref="E675">
    <cfRule type="duplicateValues" dxfId="331" priority="608"/>
  </conditionalFormatting>
  <conditionalFormatting sqref="E676">
    <cfRule type="duplicateValues" dxfId="330" priority="607"/>
  </conditionalFormatting>
  <conditionalFormatting sqref="E677">
    <cfRule type="duplicateValues" dxfId="329" priority="606"/>
  </conditionalFormatting>
  <conditionalFormatting sqref="E678">
    <cfRule type="duplicateValues" dxfId="328" priority="605"/>
  </conditionalFormatting>
  <conditionalFormatting sqref="E679">
    <cfRule type="duplicateValues" dxfId="327" priority="604"/>
  </conditionalFormatting>
  <conditionalFormatting sqref="E680">
    <cfRule type="duplicateValues" dxfId="326" priority="603"/>
  </conditionalFormatting>
  <conditionalFormatting sqref="E682">
    <cfRule type="duplicateValues" dxfId="325" priority="602"/>
  </conditionalFormatting>
  <conditionalFormatting sqref="E683">
    <cfRule type="duplicateValues" dxfId="324" priority="601"/>
  </conditionalFormatting>
  <conditionalFormatting sqref="E684">
    <cfRule type="duplicateValues" dxfId="323" priority="600"/>
  </conditionalFormatting>
  <conditionalFormatting sqref="E686">
    <cfRule type="duplicateValues" dxfId="322" priority="599"/>
  </conditionalFormatting>
  <conditionalFormatting sqref="E688">
    <cfRule type="duplicateValues" dxfId="321" priority="142"/>
  </conditionalFormatting>
  <conditionalFormatting sqref="E689">
    <cfRule type="duplicateValues" dxfId="320" priority="141"/>
  </conditionalFormatting>
  <conditionalFormatting sqref="E690">
    <cfRule type="duplicateValues" dxfId="319" priority="140"/>
  </conditionalFormatting>
  <conditionalFormatting sqref="E691">
    <cfRule type="duplicateValues" dxfId="318" priority="139"/>
  </conditionalFormatting>
  <conditionalFormatting sqref="E692">
    <cfRule type="duplicateValues" dxfId="317" priority="138"/>
  </conditionalFormatting>
  <conditionalFormatting sqref="E693">
    <cfRule type="duplicateValues" dxfId="316" priority="137"/>
  </conditionalFormatting>
  <conditionalFormatting sqref="E694">
    <cfRule type="duplicateValues" dxfId="315" priority="136"/>
  </conditionalFormatting>
  <conditionalFormatting sqref="E695">
    <cfRule type="duplicateValues" dxfId="314" priority="135"/>
  </conditionalFormatting>
  <conditionalFormatting sqref="E696">
    <cfRule type="duplicateValues" dxfId="313" priority="134"/>
  </conditionalFormatting>
  <conditionalFormatting sqref="E697">
    <cfRule type="duplicateValues" dxfId="312" priority="598"/>
  </conditionalFormatting>
  <conditionalFormatting sqref="E698">
    <cfRule type="duplicateValues" dxfId="311" priority="597"/>
  </conditionalFormatting>
  <conditionalFormatting sqref="E699">
    <cfRule type="duplicateValues" dxfId="310" priority="596"/>
  </conditionalFormatting>
  <conditionalFormatting sqref="E700">
    <cfRule type="duplicateValues" dxfId="309" priority="595"/>
  </conditionalFormatting>
  <conditionalFormatting sqref="E701">
    <cfRule type="duplicateValues" dxfId="308" priority="594"/>
  </conditionalFormatting>
  <conditionalFormatting sqref="E702">
    <cfRule type="duplicateValues" dxfId="307" priority="593"/>
  </conditionalFormatting>
  <conditionalFormatting sqref="E703">
    <cfRule type="duplicateValues" dxfId="306" priority="879"/>
  </conditionalFormatting>
  <conditionalFormatting sqref="E704">
    <cfRule type="duplicateValues" dxfId="305" priority="592"/>
  </conditionalFormatting>
  <conditionalFormatting sqref="E705">
    <cfRule type="duplicateValues" dxfId="304" priority="591"/>
  </conditionalFormatting>
  <conditionalFormatting sqref="E706">
    <cfRule type="duplicateValues" dxfId="303" priority="590"/>
  </conditionalFormatting>
  <conditionalFormatting sqref="E707">
    <cfRule type="duplicateValues" dxfId="302" priority="589"/>
  </conditionalFormatting>
  <conditionalFormatting sqref="E708">
    <cfRule type="duplicateValues" dxfId="301" priority="133"/>
  </conditionalFormatting>
  <conditionalFormatting sqref="E709">
    <cfRule type="duplicateValues" dxfId="300" priority="132"/>
  </conditionalFormatting>
  <conditionalFormatting sqref="E710">
    <cfRule type="duplicateValues" dxfId="299" priority="131"/>
  </conditionalFormatting>
  <conditionalFormatting sqref="E711">
    <cfRule type="duplicateValues" dxfId="298" priority="130"/>
  </conditionalFormatting>
  <conditionalFormatting sqref="E712">
    <cfRule type="duplicateValues" dxfId="297" priority="129"/>
  </conditionalFormatting>
  <conditionalFormatting sqref="E713">
    <cfRule type="duplicateValues" dxfId="296" priority="128"/>
  </conditionalFormatting>
  <conditionalFormatting sqref="E714">
    <cfRule type="duplicateValues" dxfId="295" priority="127"/>
  </conditionalFormatting>
  <conditionalFormatting sqref="E715">
    <cfRule type="duplicateValues" dxfId="294" priority="126"/>
  </conditionalFormatting>
  <conditionalFormatting sqref="E716">
    <cfRule type="duplicateValues" dxfId="293" priority="125"/>
  </conditionalFormatting>
  <conditionalFormatting sqref="E717">
    <cfRule type="duplicateValues" dxfId="292" priority="124"/>
  </conditionalFormatting>
  <conditionalFormatting sqref="E718">
    <cfRule type="duplicateValues" dxfId="291" priority="123"/>
  </conditionalFormatting>
  <conditionalFormatting sqref="E719">
    <cfRule type="duplicateValues" dxfId="290" priority="122"/>
  </conditionalFormatting>
  <conditionalFormatting sqref="E720">
    <cfRule type="duplicateValues" dxfId="289" priority="121"/>
  </conditionalFormatting>
  <conditionalFormatting sqref="E721">
    <cfRule type="duplicateValues" dxfId="288" priority="120"/>
  </conditionalFormatting>
  <conditionalFormatting sqref="E722">
    <cfRule type="duplicateValues" dxfId="287" priority="119"/>
  </conditionalFormatting>
  <conditionalFormatting sqref="E723">
    <cfRule type="duplicateValues" dxfId="286" priority="118"/>
  </conditionalFormatting>
  <conditionalFormatting sqref="E724">
    <cfRule type="duplicateValues" dxfId="285" priority="117"/>
  </conditionalFormatting>
  <conditionalFormatting sqref="E725">
    <cfRule type="duplicateValues" dxfId="284" priority="116"/>
  </conditionalFormatting>
  <conditionalFormatting sqref="E726">
    <cfRule type="duplicateValues" dxfId="283" priority="115"/>
  </conditionalFormatting>
  <conditionalFormatting sqref="E727">
    <cfRule type="duplicateValues" dxfId="282" priority="114"/>
  </conditionalFormatting>
  <conditionalFormatting sqref="E728">
    <cfRule type="duplicateValues" dxfId="281" priority="113"/>
  </conditionalFormatting>
  <conditionalFormatting sqref="E729">
    <cfRule type="duplicateValues" dxfId="280" priority="112"/>
  </conditionalFormatting>
  <conditionalFormatting sqref="E730">
    <cfRule type="duplicateValues" dxfId="279" priority="111"/>
  </conditionalFormatting>
  <conditionalFormatting sqref="E731">
    <cfRule type="duplicateValues" dxfId="278" priority="110"/>
  </conditionalFormatting>
  <conditionalFormatting sqref="E732">
    <cfRule type="duplicateValues" dxfId="277" priority="109"/>
  </conditionalFormatting>
  <conditionalFormatting sqref="E733">
    <cfRule type="duplicateValues" dxfId="276" priority="108"/>
  </conditionalFormatting>
  <conditionalFormatting sqref="E734">
    <cfRule type="duplicateValues" dxfId="275" priority="107"/>
  </conditionalFormatting>
  <conditionalFormatting sqref="E735">
    <cfRule type="duplicateValues" dxfId="274" priority="106"/>
  </conditionalFormatting>
  <conditionalFormatting sqref="E736">
    <cfRule type="duplicateValues" dxfId="273" priority="105"/>
  </conditionalFormatting>
  <conditionalFormatting sqref="E737">
    <cfRule type="duplicateValues" dxfId="272" priority="104"/>
  </conditionalFormatting>
  <conditionalFormatting sqref="E738">
    <cfRule type="duplicateValues" dxfId="271" priority="103"/>
  </conditionalFormatting>
  <conditionalFormatting sqref="E739">
    <cfRule type="duplicateValues" dxfId="270" priority="102"/>
  </conditionalFormatting>
  <conditionalFormatting sqref="E740">
    <cfRule type="duplicateValues" dxfId="269" priority="101"/>
  </conditionalFormatting>
  <conditionalFormatting sqref="E741">
    <cfRule type="duplicateValues" dxfId="268" priority="100"/>
  </conditionalFormatting>
  <conditionalFormatting sqref="E742">
    <cfRule type="duplicateValues" dxfId="267" priority="99"/>
  </conditionalFormatting>
  <conditionalFormatting sqref="E743">
    <cfRule type="duplicateValues" dxfId="266" priority="98"/>
  </conditionalFormatting>
  <conditionalFormatting sqref="E744">
    <cfRule type="duplicateValues" dxfId="265" priority="97"/>
  </conditionalFormatting>
  <conditionalFormatting sqref="E745">
    <cfRule type="duplicateValues" dxfId="264" priority="96"/>
  </conditionalFormatting>
  <conditionalFormatting sqref="E746">
    <cfRule type="duplicateValues" dxfId="263" priority="95"/>
  </conditionalFormatting>
  <conditionalFormatting sqref="E747">
    <cfRule type="duplicateValues" dxfId="262" priority="94"/>
  </conditionalFormatting>
  <conditionalFormatting sqref="E748">
    <cfRule type="duplicateValues" dxfId="261" priority="93"/>
  </conditionalFormatting>
  <conditionalFormatting sqref="E749">
    <cfRule type="duplicateValues" dxfId="260" priority="92"/>
  </conditionalFormatting>
  <conditionalFormatting sqref="E750">
    <cfRule type="duplicateValues" dxfId="259" priority="91"/>
  </conditionalFormatting>
  <conditionalFormatting sqref="E751">
    <cfRule type="duplicateValues" dxfId="258" priority="90"/>
  </conditionalFormatting>
  <conditionalFormatting sqref="E752">
    <cfRule type="duplicateValues" dxfId="257" priority="89"/>
  </conditionalFormatting>
  <conditionalFormatting sqref="E753">
    <cfRule type="duplicateValues" dxfId="256" priority="88"/>
  </conditionalFormatting>
  <conditionalFormatting sqref="E754">
    <cfRule type="duplicateValues" dxfId="255" priority="87"/>
  </conditionalFormatting>
  <conditionalFormatting sqref="E755">
    <cfRule type="duplicateValues" dxfId="254" priority="86"/>
  </conditionalFormatting>
  <conditionalFormatting sqref="E756">
    <cfRule type="duplicateValues" dxfId="253" priority="85"/>
  </conditionalFormatting>
  <conditionalFormatting sqref="E757">
    <cfRule type="duplicateValues" dxfId="252" priority="84"/>
  </conditionalFormatting>
  <conditionalFormatting sqref="E758">
    <cfRule type="duplicateValues" dxfId="251" priority="83"/>
  </conditionalFormatting>
  <conditionalFormatting sqref="E759">
    <cfRule type="duplicateValues" dxfId="250" priority="82"/>
  </conditionalFormatting>
  <conditionalFormatting sqref="E760">
    <cfRule type="duplicateValues" dxfId="249" priority="81"/>
  </conditionalFormatting>
  <conditionalFormatting sqref="E761">
    <cfRule type="duplicateValues" dxfId="248" priority="80"/>
  </conditionalFormatting>
  <conditionalFormatting sqref="E762">
    <cfRule type="duplicateValues" dxfId="247" priority="79"/>
  </conditionalFormatting>
  <conditionalFormatting sqref="E763">
    <cfRule type="duplicateValues" dxfId="246" priority="78"/>
  </conditionalFormatting>
  <conditionalFormatting sqref="E764">
    <cfRule type="duplicateValues" dxfId="245" priority="77"/>
  </conditionalFormatting>
  <conditionalFormatting sqref="E765">
    <cfRule type="duplicateValues" dxfId="244" priority="76"/>
  </conditionalFormatting>
  <conditionalFormatting sqref="E766">
    <cfRule type="duplicateValues" dxfId="243" priority="75"/>
  </conditionalFormatting>
  <conditionalFormatting sqref="E767">
    <cfRule type="duplicateValues" dxfId="242" priority="74"/>
  </conditionalFormatting>
  <conditionalFormatting sqref="E768">
    <cfRule type="duplicateValues" dxfId="241" priority="73"/>
  </conditionalFormatting>
  <conditionalFormatting sqref="E769">
    <cfRule type="duplicateValues" dxfId="240" priority="72"/>
  </conditionalFormatting>
  <conditionalFormatting sqref="E770">
    <cfRule type="duplicateValues" dxfId="239" priority="71"/>
  </conditionalFormatting>
  <conditionalFormatting sqref="E771">
    <cfRule type="duplicateValues" dxfId="238" priority="70"/>
  </conditionalFormatting>
  <conditionalFormatting sqref="E772">
    <cfRule type="duplicateValues" dxfId="237" priority="69"/>
  </conditionalFormatting>
  <conditionalFormatting sqref="E773">
    <cfRule type="duplicateValues" dxfId="236" priority="68"/>
  </conditionalFormatting>
  <conditionalFormatting sqref="E774">
    <cfRule type="duplicateValues" dxfId="235" priority="67"/>
  </conditionalFormatting>
  <conditionalFormatting sqref="E775">
    <cfRule type="duplicateValues" dxfId="234" priority="66"/>
  </conditionalFormatting>
  <conditionalFormatting sqref="E776">
    <cfRule type="duplicateValues" dxfId="233" priority="65"/>
  </conditionalFormatting>
  <conditionalFormatting sqref="E777">
    <cfRule type="duplicateValues" dxfId="232" priority="64"/>
  </conditionalFormatting>
  <conditionalFormatting sqref="E778">
    <cfRule type="duplicateValues" dxfId="231" priority="63"/>
  </conditionalFormatting>
  <conditionalFormatting sqref="E779">
    <cfRule type="duplicateValues" dxfId="230" priority="62"/>
  </conditionalFormatting>
  <conditionalFormatting sqref="E780">
    <cfRule type="duplicateValues" dxfId="229" priority="61"/>
  </conditionalFormatting>
  <conditionalFormatting sqref="E781">
    <cfRule type="duplicateValues" dxfId="228" priority="60"/>
  </conditionalFormatting>
  <conditionalFormatting sqref="E782">
    <cfRule type="duplicateValues" dxfId="227" priority="59"/>
  </conditionalFormatting>
  <conditionalFormatting sqref="E783">
    <cfRule type="duplicateValues" dxfId="226" priority="58"/>
  </conditionalFormatting>
  <conditionalFormatting sqref="E784">
    <cfRule type="duplicateValues" dxfId="225" priority="57"/>
  </conditionalFormatting>
  <conditionalFormatting sqref="E785">
    <cfRule type="duplicateValues" dxfId="224" priority="56"/>
  </conditionalFormatting>
  <conditionalFormatting sqref="E787">
    <cfRule type="duplicateValues" dxfId="223" priority="588"/>
  </conditionalFormatting>
  <conditionalFormatting sqref="E788">
    <cfRule type="duplicateValues" dxfId="222" priority="587"/>
  </conditionalFormatting>
  <conditionalFormatting sqref="E789">
    <cfRule type="duplicateValues" dxfId="221" priority="586"/>
  </conditionalFormatting>
  <conditionalFormatting sqref="E790">
    <cfRule type="duplicateValues" dxfId="220" priority="585"/>
  </conditionalFormatting>
  <conditionalFormatting sqref="E791">
    <cfRule type="duplicateValues" dxfId="219" priority="584"/>
  </conditionalFormatting>
  <conditionalFormatting sqref="E792">
    <cfRule type="duplicateValues" dxfId="218" priority="583"/>
  </conditionalFormatting>
  <conditionalFormatting sqref="E793">
    <cfRule type="duplicateValues" dxfId="217" priority="582"/>
  </conditionalFormatting>
  <conditionalFormatting sqref="E794">
    <cfRule type="duplicateValues" dxfId="216" priority="581"/>
  </conditionalFormatting>
  <conditionalFormatting sqref="E795">
    <cfRule type="duplicateValues" dxfId="215" priority="580"/>
  </conditionalFormatting>
  <conditionalFormatting sqref="E796">
    <cfRule type="duplicateValues" dxfId="214" priority="579"/>
  </conditionalFormatting>
  <conditionalFormatting sqref="E797">
    <cfRule type="duplicateValues" dxfId="213" priority="578"/>
  </conditionalFormatting>
  <conditionalFormatting sqref="E798">
    <cfRule type="duplicateValues" dxfId="212" priority="577"/>
  </conditionalFormatting>
  <conditionalFormatting sqref="E799">
    <cfRule type="duplicateValues" dxfId="211" priority="576"/>
  </conditionalFormatting>
  <conditionalFormatting sqref="E800">
    <cfRule type="duplicateValues" dxfId="210" priority="575"/>
  </conditionalFormatting>
  <conditionalFormatting sqref="E801">
    <cfRule type="duplicateValues" dxfId="209" priority="574"/>
  </conditionalFormatting>
  <conditionalFormatting sqref="E802">
    <cfRule type="duplicateValues" dxfId="208" priority="573"/>
  </conditionalFormatting>
  <conditionalFormatting sqref="E803">
    <cfRule type="duplicateValues" dxfId="207" priority="572"/>
  </conditionalFormatting>
  <conditionalFormatting sqref="E804">
    <cfRule type="duplicateValues" dxfId="206" priority="571"/>
  </conditionalFormatting>
  <conditionalFormatting sqref="E805">
    <cfRule type="duplicateValues" dxfId="205" priority="570"/>
  </conditionalFormatting>
  <conditionalFormatting sqref="E806">
    <cfRule type="duplicateValues" dxfId="204" priority="569"/>
  </conditionalFormatting>
  <conditionalFormatting sqref="E807">
    <cfRule type="duplicateValues" dxfId="203" priority="568"/>
  </conditionalFormatting>
  <conditionalFormatting sqref="E809">
    <cfRule type="duplicateValues" dxfId="202" priority="567"/>
  </conditionalFormatting>
  <conditionalFormatting sqref="E810">
    <cfRule type="duplicateValues" dxfId="201" priority="566"/>
  </conditionalFormatting>
  <conditionalFormatting sqref="E811">
    <cfRule type="duplicateValues" dxfId="200" priority="565"/>
  </conditionalFormatting>
  <conditionalFormatting sqref="E812">
    <cfRule type="duplicateValues" dxfId="199" priority="564"/>
  </conditionalFormatting>
  <conditionalFormatting sqref="E813">
    <cfRule type="duplicateValues" dxfId="198" priority="563"/>
  </conditionalFormatting>
  <conditionalFormatting sqref="E814">
    <cfRule type="duplicateValues" dxfId="197" priority="562"/>
  </conditionalFormatting>
  <conditionalFormatting sqref="E815">
    <cfRule type="duplicateValues" dxfId="196" priority="561"/>
  </conditionalFormatting>
  <conditionalFormatting sqref="E816">
    <cfRule type="duplicateValues" dxfId="195" priority="560"/>
  </conditionalFormatting>
  <conditionalFormatting sqref="E817">
    <cfRule type="duplicateValues" dxfId="194" priority="559"/>
  </conditionalFormatting>
  <conditionalFormatting sqref="E818">
    <cfRule type="duplicateValues" dxfId="193" priority="558"/>
  </conditionalFormatting>
  <conditionalFormatting sqref="E819">
    <cfRule type="duplicateValues" dxfId="192" priority="557"/>
  </conditionalFormatting>
  <conditionalFormatting sqref="E820">
    <cfRule type="duplicateValues" dxfId="191" priority="556"/>
  </conditionalFormatting>
  <conditionalFormatting sqref="E821">
    <cfRule type="duplicateValues" dxfId="190" priority="555"/>
  </conditionalFormatting>
  <conditionalFormatting sqref="E822">
    <cfRule type="duplicateValues" dxfId="189" priority="554"/>
  </conditionalFormatting>
  <conditionalFormatting sqref="E824">
    <cfRule type="duplicateValues" dxfId="188" priority="553"/>
  </conditionalFormatting>
  <conditionalFormatting sqref="E825">
    <cfRule type="duplicateValues" dxfId="187" priority="552"/>
  </conditionalFormatting>
  <conditionalFormatting sqref="E826">
    <cfRule type="duplicateValues" dxfId="186" priority="878"/>
  </conditionalFormatting>
  <conditionalFormatting sqref="E827">
    <cfRule type="duplicateValues" dxfId="185" priority="551"/>
  </conditionalFormatting>
  <conditionalFormatting sqref="E828">
    <cfRule type="duplicateValues" dxfId="184" priority="550"/>
  </conditionalFormatting>
  <conditionalFormatting sqref="E829">
    <cfRule type="duplicateValues" dxfId="183" priority="549"/>
  </conditionalFormatting>
  <conditionalFormatting sqref="E830">
    <cfRule type="duplicateValues" dxfId="182" priority="548"/>
  </conditionalFormatting>
  <conditionalFormatting sqref="E831">
    <cfRule type="duplicateValues" dxfId="181" priority="547"/>
  </conditionalFormatting>
  <conditionalFormatting sqref="E832">
    <cfRule type="duplicateValues" dxfId="180" priority="546"/>
  </conditionalFormatting>
  <conditionalFormatting sqref="E833">
    <cfRule type="duplicateValues" dxfId="179" priority="545"/>
  </conditionalFormatting>
  <conditionalFormatting sqref="E835">
    <cfRule type="duplicateValues" dxfId="178" priority="544"/>
  </conditionalFormatting>
  <conditionalFormatting sqref="E836">
    <cfRule type="duplicateValues" dxfId="177" priority="543"/>
  </conditionalFormatting>
  <conditionalFormatting sqref="E837">
    <cfRule type="duplicateValues" dxfId="176" priority="542"/>
  </conditionalFormatting>
  <conditionalFormatting sqref="E838">
    <cfRule type="duplicateValues" dxfId="175" priority="541"/>
  </conditionalFormatting>
  <conditionalFormatting sqref="E839">
    <cfRule type="duplicateValues" dxfId="174" priority="540"/>
  </conditionalFormatting>
  <conditionalFormatting sqref="E840">
    <cfRule type="duplicateValues" dxfId="173" priority="539"/>
  </conditionalFormatting>
  <conditionalFormatting sqref="E841">
    <cfRule type="duplicateValues" dxfId="172" priority="538"/>
  </conditionalFormatting>
  <conditionalFormatting sqref="E842">
    <cfRule type="duplicateValues" dxfId="171" priority="537"/>
  </conditionalFormatting>
  <conditionalFormatting sqref="E843">
    <cfRule type="duplicateValues" dxfId="170" priority="536"/>
  </conditionalFormatting>
  <conditionalFormatting sqref="E844">
    <cfRule type="duplicateValues" dxfId="169" priority="535"/>
  </conditionalFormatting>
  <conditionalFormatting sqref="E845">
    <cfRule type="duplicateValues" dxfId="168" priority="534"/>
  </conditionalFormatting>
  <conditionalFormatting sqref="E846">
    <cfRule type="duplicateValues" dxfId="167" priority="533"/>
  </conditionalFormatting>
  <conditionalFormatting sqref="E847">
    <cfRule type="duplicateValues" dxfId="166" priority="532"/>
  </conditionalFormatting>
  <conditionalFormatting sqref="E848">
    <cfRule type="duplicateValues" dxfId="165" priority="531"/>
  </conditionalFormatting>
  <conditionalFormatting sqref="E849">
    <cfRule type="duplicateValues" dxfId="164" priority="530"/>
  </conditionalFormatting>
  <conditionalFormatting sqref="E850">
    <cfRule type="duplicateValues" dxfId="163" priority="529"/>
  </conditionalFormatting>
  <conditionalFormatting sqref="E851">
    <cfRule type="duplicateValues" dxfId="162" priority="528"/>
  </conditionalFormatting>
  <conditionalFormatting sqref="E852">
    <cfRule type="duplicateValues" dxfId="161" priority="527"/>
  </conditionalFormatting>
  <conditionalFormatting sqref="E853">
    <cfRule type="duplicateValues" dxfId="160" priority="526"/>
  </conditionalFormatting>
  <conditionalFormatting sqref="E854">
    <cfRule type="duplicateValues" dxfId="159" priority="525"/>
  </conditionalFormatting>
  <conditionalFormatting sqref="E855">
    <cfRule type="duplicateValues" dxfId="158" priority="524"/>
  </conditionalFormatting>
  <conditionalFormatting sqref="E856">
    <cfRule type="duplicateValues" dxfId="157" priority="523"/>
  </conditionalFormatting>
  <conditionalFormatting sqref="E857">
    <cfRule type="duplicateValues" dxfId="156" priority="522"/>
  </conditionalFormatting>
  <conditionalFormatting sqref="E858">
    <cfRule type="duplicateValues" dxfId="155" priority="521"/>
  </conditionalFormatting>
  <conditionalFormatting sqref="E859">
    <cfRule type="duplicateValues" dxfId="154" priority="520"/>
  </conditionalFormatting>
  <conditionalFormatting sqref="E860">
    <cfRule type="duplicateValues" dxfId="153" priority="519"/>
  </conditionalFormatting>
  <conditionalFormatting sqref="E861">
    <cfRule type="duplicateValues" dxfId="152" priority="518"/>
  </conditionalFormatting>
  <conditionalFormatting sqref="E862">
    <cfRule type="duplicateValues" dxfId="151" priority="517"/>
  </conditionalFormatting>
  <conditionalFormatting sqref="E863">
    <cfRule type="duplicateValues" dxfId="150" priority="516"/>
  </conditionalFormatting>
  <conditionalFormatting sqref="E864">
    <cfRule type="duplicateValues" dxfId="149" priority="515"/>
  </conditionalFormatting>
  <conditionalFormatting sqref="E865">
    <cfRule type="duplicateValues" dxfId="148" priority="514"/>
  </conditionalFormatting>
  <conditionalFormatting sqref="E866">
    <cfRule type="duplicateValues" dxfId="147" priority="513"/>
  </conditionalFormatting>
  <conditionalFormatting sqref="E867">
    <cfRule type="duplicateValues" dxfId="146" priority="512"/>
  </conditionalFormatting>
  <conditionalFormatting sqref="E868">
    <cfRule type="duplicateValues" dxfId="145" priority="511"/>
  </conditionalFormatting>
  <conditionalFormatting sqref="E869">
    <cfRule type="duplicateValues" dxfId="144" priority="510"/>
  </conditionalFormatting>
  <conditionalFormatting sqref="E870">
    <cfRule type="duplicateValues" dxfId="143" priority="509"/>
  </conditionalFormatting>
  <conditionalFormatting sqref="E871">
    <cfRule type="duplicateValues" dxfId="142" priority="508"/>
  </conditionalFormatting>
  <conditionalFormatting sqref="E872">
    <cfRule type="duplicateValues" dxfId="141" priority="507"/>
  </conditionalFormatting>
  <conditionalFormatting sqref="E873">
    <cfRule type="duplicateValues" dxfId="140" priority="506"/>
  </conditionalFormatting>
  <conditionalFormatting sqref="E874">
    <cfRule type="duplicateValues" dxfId="139" priority="505"/>
  </conditionalFormatting>
  <conditionalFormatting sqref="E875">
    <cfRule type="duplicateValues" dxfId="138" priority="504"/>
  </conditionalFormatting>
  <conditionalFormatting sqref="E876">
    <cfRule type="duplicateValues" dxfId="137" priority="503"/>
  </conditionalFormatting>
  <conditionalFormatting sqref="E877">
    <cfRule type="duplicateValues" dxfId="136" priority="502"/>
  </conditionalFormatting>
  <conditionalFormatting sqref="E878">
    <cfRule type="duplicateValues" dxfId="135" priority="501"/>
  </conditionalFormatting>
  <conditionalFormatting sqref="E879">
    <cfRule type="duplicateValues" dxfId="134" priority="500"/>
  </conditionalFormatting>
  <conditionalFormatting sqref="E881">
    <cfRule type="duplicateValues" dxfId="133" priority="499"/>
  </conditionalFormatting>
  <conditionalFormatting sqref="E882">
    <cfRule type="duplicateValues" dxfId="132" priority="498"/>
  </conditionalFormatting>
  <conditionalFormatting sqref="E883">
    <cfRule type="duplicateValues" dxfId="131" priority="497"/>
  </conditionalFormatting>
  <conditionalFormatting sqref="E884">
    <cfRule type="duplicateValues" dxfId="130" priority="496"/>
  </conditionalFormatting>
  <conditionalFormatting sqref="E885">
    <cfRule type="duplicateValues" dxfId="129" priority="495"/>
  </conditionalFormatting>
  <conditionalFormatting sqref="E886">
    <cfRule type="duplicateValues" dxfId="128" priority="494"/>
  </conditionalFormatting>
  <conditionalFormatting sqref="E887">
    <cfRule type="duplicateValues" dxfId="127" priority="55"/>
  </conditionalFormatting>
  <conditionalFormatting sqref="E888">
    <cfRule type="duplicateValues" dxfId="126" priority="54"/>
  </conditionalFormatting>
  <conditionalFormatting sqref="E889">
    <cfRule type="duplicateValues" dxfId="125" priority="493"/>
  </conditionalFormatting>
  <conditionalFormatting sqref="E890">
    <cfRule type="duplicateValues" dxfId="124" priority="492"/>
  </conditionalFormatting>
  <conditionalFormatting sqref="E891">
    <cfRule type="duplicateValues" dxfId="123" priority="53"/>
  </conditionalFormatting>
  <conditionalFormatting sqref="E892">
    <cfRule type="duplicateValues" dxfId="122" priority="52"/>
  </conditionalFormatting>
  <conditionalFormatting sqref="E893">
    <cfRule type="duplicateValues" dxfId="121" priority="51"/>
  </conditionalFormatting>
  <conditionalFormatting sqref="E894">
    <cfRule type="duplicateValues" dxfId="120" priority="50"/>
  </conditionalFormatting>
  <conditionalFormatting sqref="E895">
    <cfRule type="duplicateValues" dxfId="119" priority="49"/>
  </conditionalFormatting>
  <conditionalFormatting sqref="E896">
    <cfRule type="duplicateValues" dxfId="118" priority="48"/>
  </conditionalFormatting>
  <conditionalFormatting sqref="E897">
    <cfRule type="duplicateValues" dxfId="117" priority="47"/>
  </conditionalFormatting>
  <conditionalFormatting sqref="E898">
    <cfRule type="duplicateValues" dxfId="116" priority="46"/>
  </conditionalFormatting>
  <conditionalFormatting sqref="E899">
    <cfRule type="duplicateValues" dxfId="115" priority="45"/>
  </conditionalFormatting>
  <conditionalFormatting sqref="E900">
    <cfRule type="duplicateValues" dxfId="114" priority="44"/>
  </conditionalFormatting>
  <conditionalFormatting sqref="E901">
    <cfRule type="duplicateValues" dxfId="113" priority="43"/>
  </conditionalFormatting>
  <conditionalFormatting sqref="E902">
    <cfRule type="duplicateValues" dxfId="112" priority="42"/>
  </conditionalFormatting>
  <conditionalFormatting sqref="E903">
    <cfRule type="duplicateValues" dxfId="111" priority="41"/>
  </conditionalFormatting>
  <conditionalFormatting sqref="E904">
    <cfRule type="duplicateValues" dxfId="110" priority="40"/>
  </conditionalFormatting>
  <conditionalFormatting sqref="E905">
    <cfRule type="duplicateValues" dxfId="109" priority="39"/>
  </conditionalFormatting>
  <conditionalFormatting sqref="E906">
    <cfRule type="duplicateValues" dxfId="108" priority="38"/>
  </conditionalFormatting>
  <conditionalFormatting sqref="E907">
    <cfRule type="duplicateValues" dxfId="107" priority="37"/>
  </conditionalFormatting>
  <conditionalFormatting sqref="E908">
    <cfRule type="duplicateValues" dxfId="106" priority="36"/>
  </conditionalFormatting>
  <conditionalFormatting sqref="E909">
    <cfRule type="duplicateValues" dxfId="105" priority="35"/>
  </conditionalFormatting>
  <conditionalFormatting sqref="E910">
    <cfRule type="duplicateValues" dxfId="104" priority="34"/>
  </conditionalFormatting>
  <conditionalFormatting sqref="E911">
    <cfRule type="duplicateValues" dxfId="103" priority="33"/>
  </conditionalFormatting>
  <conditionalFormatting sqref="E912">
    <cfRule type="duplicateValues" dxfId="102" priority="32"/>
  </conditionalFormatting>
  <conditionalFormatting sqref="E913">
    <cfRule type="duplicateValues" dxfId="101" priority="31"/>
  </conditionalFormatting>
  <conditionalFormatting sqref="E914">
    <cfRule type="duplicateValues" dxfId="100" priority="30"/>
  </conditionalFormatting>
  <conditionalFormatting sqref="E915">
    <cfRule type="duplicateValues" dxfId="99" priority="29"/>
  </conditionalFormatting>
  <conditionalFormatting sqref="E916">
    <cfRule type="duplicateValues" dxfId="98" priority="28"/>
  </conditionalFormatting>
  <conditionalFormatting sqref="E917">
    <cfRule type="duplicateValues" dxfId="97" priority="27"/>
  </conditionalFormatting>
  <conditionalFormatting sqref="E918">
    <cfRule type="duplicateValues" dxfId="96" priority="26"/>
  </conditionalFormatting>
  <conditionalFormatting sqref="E919">
    <cfRule type="duplicateValues" dxfId="95" priority="25"/>
  </conditionalFormatting>
  <conditionalFormatting sqref="E920">
    <cfRule type="duplicateValues" dxfId="94" priority="24"/>
  </conditionalFormatting>
  <conditionalFormatting sqref="E921">
    <cfRule type="duplicateValues" dxfId="93" priority="23"/>
  </conditionalFormatting>
  <conditionalFormatting sqref="E922">
    <cfRule type="duplicateValues" dxfId="92" priority="22"/>
  </conditionalFormatting>
  <conditionalFormatting sqref="E925">
    <cfRule type="duplicateValues" dxfId="91" priority="21"/>
  </conditionalFormatting>
  <conditionalFormatting sqref="E926">
    <cfRule type="duplicateValues" dxfId="90" priority="20"/>
  </conditionalFormatting>
  <conditionalFormatting sqref="E927">
    <cfRule type="duplicateValues" dxfId="89" priority="19"/>
  </conditionalFormatting>
  <conditionalFormatting sqref="E928">
    <cfRule type="duplicateValues" dxfId="88" priority="18"/>
  </conditionalFormatting>
  <conditionalFormatting sqref="E929">
    <cfRule type="duplicateValues" dxfId="87" priority="17"/>
  </conditionalFormatting>
  <conditionalFormatting sqref="E930">
    <cfRule type="duplicateValues" dxfId="86" priority="16"/>
  </conditionalFormatting>
  <conditionalFormatting sqref="E931">
    <cfRule type="duplicateValues" dxfId="85" priority="15"/>
  </conditionalFormatting>
  <conditionalFormatting sqref="E932">
    <cfRule type="duplicateValues" dxfId="84" priority="491"/>
  </conditionalFormatting>
  <conditionalFormatting sqref="E933">
    <cfRule type="duplicateValues" dxfId="83" priority="490"/>
  </conditionalFormatting>
  <conditionalFormatting sqref="E934">
    <cfRule type="duplicateValues" dxfId="82" priority="489"/>
  </conditionalFormatting>
  <conditionalFormatting sqref="E935">
    <cfRule type="duplicateValues" dxfId="81" priority="488"/>
  </conditionalFormatting>
  <conditionalFormatting sqref="E936">
    <cfRule type="duplicateValues" dxfId="80" priority="487"/>
  </conditionalFormatting>
  <conditionalFormatting sqref="E937">
    <cfRule type="duplicateValues" dxfId="79" priority="486"/>
  </conditionalFormatting>
  <conditionalFormatting sqref="E938">
    <cfRule type="duplicateValues" dxfId="78" priority="485"/>
  </conditionalFormatting>
  <conditionalFormatting sqref="E939">
    <cfRule type="duplicateValues" dxfId="77" priority="484"/>
  </conditionalFormatting>
  <conditionalFormatting sqref="E940">
    <cfRule type="duplicateValues" dxfId="76" priority="483"/>
  </conditionalFormatting>
  <conditionalFormatting sqref="E941">
    <cfRule type="duplicateValues" dxfId="75" priority="482"/>
  </conditionalFormatting>
  <conditionalFormatting sqref="E942">
    <cfRule type="duplicateValues" dxfId="74" priority="481"/>
  </conditionalFormatting>
  <conditionalFormatting sqref="E943">
    <cfRule type="duplicateValues" dxfId="73" priority="480"/>
  </conditionalFormatting>
  <conditionalFormatting sqref="E944">
    <cfRule type="duplicateValues" dxfId="72" priority="479"/>
  </conditionalFormatting>
  <conditionalFormatting sqref="E945">
    <cfRule type="duplicateValues" dxfId="71" priority="478"/>
  </conditionalFormatting>
  <conditionalFormatting sqref="E946">
    <cfRule type="duplicateValues" dxfId="70" priority="477"/>
  </conditionalFormatting>
  <conditionalFormatting sqref="E947">
    <cfRule type="duplicateValues" dxfId="69" priority="476"/>
  </conditionalFormatting>
  <conditionalFormatting sqref="E948">
    <cfRule type="duplicateValues" dxfId="68" priority="475"/>
  </conditionalFormatting>
  <conditionalFormatting sqref="E949">
    <cfRule type="duplicateValues" dxfId="67" priority="474"/>
  </conditionalFormatting>
  <conditionalFormatting sqref="E950">
    <cfRule type="duplicateValues" dxfId="66" priority="473"/>
  </conditionalFormatting>
  <conditionalFormatting sqref="E951">
    <cfRule type="duplicateValues" dxfId="65" priority="472"/>
  </conditionalFormatting>
  <conditionalFormatting sqref="E952">
    <cfRule type="duplicateValues" dxfId="64" priority="471"/>
  </conditionalFormatting>
  <conditionalFormatting sqref="E953">
    <cfRule type="duplicateValues" dxfId="63" priority="470"/>
  </conditionalFormatting>
  <conditionalFormatting sqref="E954">
    <cfRule type="duplicateValues" dxfId="62" priority="469"/>
  </conditionalFormatting>
  <conditionalFormatting sqref="E955">
    <cfRule type="duplicateValues" dxfId="61" priority="468"/>
  </conditionalFormatting>
  <conditionalFormatting sqref="E956">
    <cfRule type="duplicateValues" dxfId="60" priority="467"/>
  </conditionalFormatting>
  <conditionalFormatting sqref="E957">
    <cfRule type="duplicateValues" dxfId="59" priority="466"/>
  </conditionalFormatting>
  <conditionalFormatting sqref="E958">
    <cfRule type="duplicateValues" dxfId="58" priority="465"/>
  </conditionalFormatting>
  <conditionalFormatting sqref="E959">
    <cfRule type="duplicateValues" dxfId="57" priority="464"/>
  </conditionalFormatting>
  <conditionalFormatting sqref="E960">
    <cfRule type="duplicateValues" dxfId="56" priority="463"/>
  </conditionalFormatting>
  <conditionalFormatting sqref="E961">
    <cfRule type="duplicateValues" dxfId="55" priority="462"/>
  </conditionalFormatting>
  <conditionalFormatting sqref="E962">
    <cfRule type="duplicateValues" dxfId="54" priority="461"/>
  </conditionalFormatting>
  <conditionalFormatting sqref="E963">
    <cfRule type="duplicateValues" dxfId="53" priority="14"/>
  </conditionalFormatting>
  <conditionalFormatting sqref="E964">
    <cfRule type="duplicateValues" dxfId="52" priority="460"/>
  </conditionalFormatting>
  <conditionalFormatting sqref="E965">
    <cfRule type="duplicateValues" dxfId="51" priority="459"/>
  </conditionalFormatting>
  <conditionalFormatting sqref="E966">
    <cfRule type="duplicateValues" dxfId="50" priority="458"/>
  </conditionalFormatting>
  <conditionalFormatting sqref="E968">
    <cfRule type="duplicateValues" dxfId="49" priority="457"/>
  </conditionalFormatting>
  <conditionalFormatting sqref="E969">
    <cfRule type="duplicateValues" dxfId="48" priority="456"/>
  </conditionalFormatting>
  <conditionalFormatting sqref="E970">
    <cfRule type="duplicateValues" dxfId="47" priority="455"/>
  </conditionalFormatting>
  <conditionalFormatting sqref="E971">
    <cfRule type="duplicateValues" dxfId="46" priority="454"/>
  </conditionalFormatting>
  <conditionalFormatting sqref="E972">
    <cfRule type="duplicateValues" dxfId="45" priority="453"/>
  </conditionalFormatting>
  <conditionalFormatting sqref="E973">
    <cfRule type="duplicateValues" dxfId="44" priority="452"/>
  </conditionalFormatting>
  <conditionalFormatting sqref="E974">
    <cfRule type="duplicateValues" dxfId="43" priority="451"/>
  </conditionalFormatting>
  <conditionalFormatting sqref="E975">
    <cfRule type="duplicateValues" dxfId="42" priority="450"/>
  </conditionalFormatting>
  <conditionalFormatting sqref="E976">
    <cfRule type="duplicateValues" dxfId="41" priority="449"/>
  </conditionalFormatting>
  <conditionalFormatting sqref="E977">
    <cfRule type="duplicateValues" dxfId="40" priority="448"/>
  </conditionalFormatting>
  <conditionalFormatting sqref="E978">
    <cfRule type="duplicateValues" dxfId="39" priority="447"/>
  </conditionalFormatting>
  <conditionalFormatting sqref="E979">
    <cfRule type="duplicateValues" dxfId="38" priority="446"/>
  </conditionalFormatting>
  <conditionalFormatting sqref="E980">
    <cfRule type="duplicateValues" dxfId="37" priority="445"/>
  </conditionalFormatting>
  <conditionalFormatting sqref="E981">
    <cfRule type="duplicateValues" dxfId="36" priority="444"/>
  </conditionalFormatting>
  <conditionalFormatting sqref="E982">
    <cfRule type="duplicateValues" dxfId="35" priority="443"/>
  </conditionalFormatting>
  <conditionalFormatting sqref="E983">
    <cfRule type="duplicateValues" dxfId="34" priority="442"/>
  </conditionalFormatting>
  <conditionalFormatting sqref="E984">
    <cfRule type="duplicateValues" dxfId="33" priority="441"/>
  </conditionalFormatting>
  <conditionalFormatting sqref="E985">
    <cfRule type="duplicateValues" dxfId="32" priority="440"/>
  </conditionalFormatting>
  <conditionalFormatting sqref="E986">
    <cfRule type="duplicateValues" dxfId="31" priority="439"/>
  </conditionalFormatting>
  <conditionalFormatting sqref="E987">
    <cfRule type="duplicateValues" dxfId="30" priority="438"/>
  </conditionalFormatting>
  <conditionalFormatting sqref="E988">
    <cfRule type="duplicateValues" dxfId="29" priority="13"/>
  </conditionalFormatting>
  <conditionalFormatting sqref="E989">
    <cfRule type="duplicateValues" dxfId="28" priority="12"/>
  </conditionalFormatting>
  <conditionalFormatting sqref="E991">
    <cfRule type="duplicateValues" dxfId="27" priority="11"/>
  </conditionalFormatting>
  <conditionalFormatting sqref="E994">
    <cfRule type="duplicateValues" dxfId="26" priority="10"/>
  </conditionalFormatting>
  <conditionalFormatting sqref="E995">
    <cfRule type="duplicateValues" dxfId="25" priority="9"/>
  </conditionalFormatting>
  <conditionalFormatting sqref="E996">
    <cfRule type="duplicateValues" dxfId="24" priority="8"/>
  </conditionalFormatting>
  <conditionalFormatting sqref="E997">
    <cfRule type="duplicateValues" dxfId="23" priority="7"/>
  </conditionalFormatting>
  <conditionalFormatting sqref="E998">
    <cfRule type="duplicateValues" dxfId="22" priority="6"/>
  </conditionalFormatting>
  <conditionalFormatting sqref="E999">
    <cfRule type="duplicateValues" dxfId="21" priority="5"/>
  </conditionalFormatting>
  <conditionalFormatting sqref="E1001">
    <cfRule type="duplicateValues" dxfId="20" priority="4"/>
  </conditionalFormatting>
  <conditionalFormatting sqref="E1002">
    <cfRule type="duplicateValues" dxfId="19" priority="3"/>
  </conditionalFormatting>
  <conditionalFormatting sqref="E1003">
    <cfRule type="duplicateValues" dxfId="18" priority="437"/>
  </conditionalFormatting>
  <conditionalFormatting sqref="E1004">
    <cfRule type="duplicateValues" dxfId="17" priority="436"/>
  </conditionalFormatting>
  <conditionalFormatting sqref="E1005">
    <cfRule type="duplicateValues" dxfId="16" priority="435"/>
  </conditionalFormatting>
  <conditionalFormatting sqref="E1006">
    <cfRule type="duplicateValues" dxfId="15" priority="434"/>
  </conditionalFormatting>
  <conditionalFormatting sqref="E1007">
    <cfRule type="duplicateValues" dxfId="14" priority="433"/>
  </conditionalFormatting>
  <conditionalFormatting sqref="E1008">
    <cfRule type="duplicateValues" dxfId="13" priority="432"/>
  </conditionalFormatting>
  <conditionalFormatting sqref="E1014">
    <cfRule type="duplicateValues" dxfId="12" priority="2"/>
  </conditionalFormatting>
  <conditionalFormatting sqref="E1016">
    <cfRule type="duplicateValues" dxfId="11" priority="431"/>
  </conditionalFormatting>
  <conditionalFormatting sqref="E1017">
    <cfRule type="duplicateValues" dxfId="10" priority="430"/>
  </conditionalFormatting>
  <conditionalFormatting sqref="E1024:E1025">
    <cfRule type="duplicateValues" dxfId="9" priority="898"/>
  </conditionalFormatting>
  <conditionalFormatting sqref="F1024">
    <cfRule type="duplicateValues" dxfId="8" priority="887"/>
  </conditionalFormatting>
  <conditionalFormatting sqref="F1025">
    <cfRule type="duplicateValues" dxfId="7" priority="1"/>
  </conditionalFormatting>
  <conditionalFormatting sqref="E478 E244 E786 F473:F1018 E451 F231:F471 E218:F218 E2:F2 F142:F217 E221:F221 F219:F220 F222:F229 E247 E249 E253:E268 E271:E276 E278:E281 E283:E284 E289 E291:E306 E308:E314 E316:E317 E319:E320 E323 E325:E331 E335:E337 E339 E341 E343:E350 E356 E360 E363 E366 E488 E497:E499 E501:E502 E513 E555 E599 E603 E606 E619 E633 E646 E663 E681 E685 E687 E808 E823 E834 E880 E923:E924 E967 E990 E992:E993 E1000 E1009:E1013 E1015 E1018 F69:F140 E68:F68 F63:F67 E62:F62 E4:F4 F3 E8:F8 F5:F7 F9:F61">
    <cfRule type="duplicateValues" dxfId="6" priority="974"/>
  </conditionalFormatting>
  <conditionalFormatting sqref="E1019:F1019">
    <cfRule type="duplicateValues" dxfId="5" priority="1043"/>
  </conditionalFormatting>
  <conditionalFormatting sqref="E1020:F1020">
    <cfRule type="duplicateValues" dxfId="4" priority="1044"/>
  </conditionalFormatting>
  <conditionalFormatting sqref="E1021:F1021">
    <cfRule type="duplicateValues" dxfId="3" priority="1045"/>
  </conditionalFormatting>
  <conditionalFormatting sqref="E1022:F1022">
    <cfRule type="duplicateValues" dxfId="2" priority="1046"/>
  </conditionalFormatting>
  <conditionalFormatting sqref="E1023:F1023">
    <cfRule type="duplicateValues" dxfId="1" priority="1047"/>
  </conditionalFormatting>
  <conditionalFormatting sqref="E472:F472">
    <cfRule type="duplicateValues" dxfId="0" priority="1048"/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QUETAME-GUAYABETAL</vt:lpstr>
      <vt:lpstr>CUNDINAMARCA 2022-2025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Luis montenegro Díaz</dc:creator>
  <cp:lastModifiedBy>José Luis montenegro Díaz</cp:lastModifiedBy>
  <dcterms:created xsi:type="dcterms:W3CDTF">2025-05-12T21:21:58Z</dcterms:created>
  <dcterms:modified xsi:type="dcterms:W3CDTF">2025-05-12T21:39:13Z</dcterms:modified>
</cp:coreProperties>
</file>