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rge.rodriguez\Desktop\DOCUMENTOS JULIANA GD\"/>
    </mc:Choice>
  </mc:AlternateContent>
  <xr:revisionPtr revIDLastSave="0" documentId="13_ncr:1_{41EFC807-4F53-4FD7-A67C-0231927DC0CC}" xr6:coauthVersionLast="47" xr6:coauthVersionMax="47" xr10:uidLastSave="{00000000-0000-0000-0000-000000000000}"/>
  <bookViews>
    <workbookView xWindow="-120" yWindow="-120" windowWidth="29040" windowHeight="15840" xr2:uid="{93F4495E-D02E-49B6-ACD3-09CD80CA4D0E}"/>
  </bookViews>
  <sheets>
    <sheet name="FUID" sheetId="1" r:id="rId1"/>
    <sheet name="INSTRUCTIVO" sheetId="2" r:id="rId2"/>
  </sheets>
  <definedNames>
    <definedName name="_xlnm._FilterDatabase" localSheetId="0" hidden="1">FUID!$A$17:$X$36</definedName>
    <definedName name="_xlnm.Print_Area" localSheetId="0">FUID!$A$1:$X$41</definedName>
    <definedName name="_xlnm.Print_Titles" localSheetId="0">FUID!$1:$15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1" l="1"/>
  <c r="V17" i="1"/>
  <c r="U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author>
  </authors>
  <commentList>
    <comment ref="A6" authorId="0" shapeId="0" xr:uid="{DBFFE213-894B-4DD0-8E12-195935B48598}">
      <text>
        <r>
          <rPr>
            <b/>
            <sz val="9"/>
            <color indexed="81"/>
            <rFont val="Tahoma"/>
            <family val="2"/>
          </rPr>
          <t>Erika:</t>
        </r>
        <r>
          <rPr>
            <sz val="9"/>
            <color indexed="81"/>
            <rFont val="Tahoma"/>
            <family val="2"/>
          </rPr>
          <t xml:space="preserve">
 Debe colocarse el nombre de la entidad responsable
de la documentación que se va a transferir. (Aplica solo para
transferencias).</t>
        </r>
      </text>
    </comment>
    <comment ref="S6" authorId="0" shapeId="0" xr:uid="{066AEDD2-1C21-4CDA-B683-03B461C6592C}">
      <text>
        <r>
          <rPr>
            <b/>
            <sz val="9"/>
            <color indexed="81"/>
            <rFont val="Tahoma"/>
            <family val="2"/>
          </rPr>
          <t>Erika:</t>
        </r>
        <r>
          <rPr>
            <sz val="9"/>
            <color indexed="81"/>
            <rFont val="Tahoma"/>
            <family val="2"/>
          </rPr>
          <t xml:space="preserve">
Se diligencia sólo para transferencias primarias y
transferencias secundarias. Debe consignarse en las tres primeras casillas
los dígitos correspondientes a la fecha de la entrada de la transferencia
(año, mes, día). En NT se anotará el número de la transferencia.
</t>
        </r>
      </text>
    </comment>
    <comment ref="A7" authorId="0" shapeId="0" xr:uid="{1620E508-E9E6-4487-818B-36DD10FB9733}">
      <text>
        <r>
          <rPr>
            <b/>
            <sz val="9"/>
            <color indexed="81"/>
            <rFont val="Tahoma"/>
            <family val="2"/>
          </rPr>
          <t>Erika:</t>
        </r>
        <r>
          <rPr>
            <sz val="9"/>
            <color indexed="81"/>
            <rFont val="Tahoma"/>
            <family val="2"/>
          </rPr>
          <t xml:space="preserve">
Debe colocarse el nombre completo o razón social
de la entidad que produce o produjo los documentos.</t>
        </r>
      </text>
    </comment>
    <comment ref="A8" authorId="0" shapeId="0" xr:uid="{47DB6CB6-CE16-4D68-AA07-CE92A89C420C}">
      <text>
        <r>
          <rPr>
            <b/>
            <sz val="9"/>
            <color indexed="81"/>
            <rFont val="Tahoma"/>
            <family val="2"/>
          </rPr>
          <t>Erika:</t>
        </r>
        <r>
          <rPr>
            <sz val="9"/>
            <color indexed="81"/>
            <rFont val="Tahoma"/>
            <family val="2"/>
          </rPr>
          <t xml:space="preserve">
Debe consignarse el nombre de la dependencia
o unidad administrativa de mayor jerarquía de la cual dependa la oficina
productora</t>
        </r>
      </text>
    </comment>
    <comment ref="A9" authorId="0" shapeId="0" xr:uid="{1679BD87-E271-464E-B275-B8D47F7128EB}">
      <text>
        <r>
          <rPr>
            <b/>
            <sz val="9"/>
            <color indexed="81"/>
            <rFont val="Tahoma"/>
            <family val="2"/>
          </rPr>
          <t>Erika:</t>
        </r>
        <r>
          <rPr>
            <sz val="9"/>
            <color indexed="81"/>
            <rFont val="Tahoma"/>
            <family val="2"/>
          </rPr>
          <t xml:space="preserve">
Debe colocarse el nombre de la Unidad
Administrativa que produce y conserva la documentación tramitada en
ejercicio de sus funciones.</t>
        </r>
      </text>
    </comment>
    <comment ref="A10" authorId="0" shapeId="0" xr:uid="{B2917116-E6E3-4AEE-A23E-2D787B80D031}">
      <text>
        <r>
          <rPr>
            <b/>
            <sz val="9"/>
            <color indexed="81"/>
            <rFont val="Tahoma"/>
            <family val="2"/>
          </rPr>
          <t>Erika:</t>
        </r>
        <r>
          <rPr>
            <sz val="9"/>
            <color indexed="81"/>
            <rFont val="Tahoma"/>
            <family val="2"/>
          </rPr>
          <t xml:space="preserve">
Se debe consignar la finalidad del inventario, que puede ser:
Transferencias primarias, transferencias secundarias, valoración de
fondos acumulados, fusión y supresión de entidades y/o dependencias,
inventarios individuales
</t>
        </r>
      </text>
    </comment>
    <comment ref="A12" authorId="0" shapeId="0" xr:uid="{7F779F88-1605-4BE8-A471-7CE911C4C4CF}">
      <text>
        <r>
          <rPr>
            <b/>
            <sz val="9"/>
            <color indexed="81"/>
            <rFont val="Tahoma"/>
            <family val="2"/>
          </rPr>
          <t>Erika:</t>
        </r>
        <r>
          <rPr>
            <sz val="9"/>
            <color indexed="81"/>
            <rFont val="Tahoma"/>
            <family val="2"/>
          </rPr>
          <t xml:space="preserve">
Consignar en forma consecutiva el número
correspondiente a cada uno de los registros descritos en el formato</t>
        </r>
      </text>
    </comment>
    <comment ref="B12" authorId="0" shapeId="0" xr:uid="{95794D6B-232F-4308-8A79-C9BF331271F1}">
      <text>
        <r>
          <rPr>
            <b/>
            <sz val="9"/>
            <color indexed="81"/>
            <rFont val="Tahoma"/>
            <family val="2"/>
          </rPr>
          <t>Erika:</t>
        </r>
        <r>
          <rPr>
            <sz val="9"/>
            <color indexed="81"/>
            <rFont val="Tahoma"/>
            <family val="2"/>
          </rPr>
          <t xml:space="preserve">
Se debe diligenciar el código asignado para las oficinas
productoras y cada una de las Series, Subseries o asuntos relacionados,
de acuerdo con lo consignado en el Cuadro de Clasificación Documental –
CCD, las Tablas de Retención Documental - TRD o Tablas de Valoración
Documental -TVD.</t>
        </r>
      </text>
    </comment>
    <comment ref="E12" authorId="0" shapeId="0" xr:uid="{E44C63C2-61A2-451C-A1C1-7159DAEE622A}">
      <text>
        <r>
          <rPr>
            <b/>
            <sz val="9"/>
            <color indexed="81"/>
            <rFont val="Tahoma"/>
            <family val="2"/>
          </rPr>
          <t>Erika:</t>
        </r>
        <r>
          <rPr>
            <sz val="9"/>
            <color indexed="81"/>
            <rFont val="Tahoma"/>
            <family val="2"/>
          </rPr>
          <t xml:space="preserve">
Consignar el nombre de la
serie, subserie o asunto según lo definido en el Cuadro de Clasificación
Documental – CCD, las Tablas de Retención Documental - TRD o Tablas
de Valoración Documental -TVD</t>
        </r>
      </text>
    </comment>
    <comment ref="G12" authorId="0" shapeId="0" xr:uid="{DE82D1B5-CCA0-43FB-9CAE-CAEF9DD17660}">
      <text>
        <r>
          <rPr>
            <b/>
            <sz val="9"/>
            <color indexed="81"/>
            <rFont val="Tahoma"/>
            <family val="2"/>
          </rPr>
          <t>Erika:</t>
        </r>
        <r>
          <rPr>
            <sz val="9"/>
            <color indexed="81"/>
            <rFont val="Tahoma"/>
            <family val="2"/>
          </rPr>
          <t xml:space="preserve">
Consignar el nombre con el cual se
identifica la unidad documental</t>
        </r>
      </text>
    </comment>
    <comment ref="H12" authorId="0" shapeId="0" xr:uid="{1B4E671F-42D0-4E59-8082-A4ABAE8116A4}">
      <text>
        <r>
          <rPr>
            <b/>
            <sz val="9"/>
            <color indexed="81"/>
            <rFont val="Tahoma"/>
            <family val="2"/>
          </rPr>
          <t>Erika:</t>
        </r>
        <r>
          <rPr>
            <sz val="9"/>
            <color indexed="81"/>
            <rFont val="Tahoma"/>
            <family val="2"/>
          </rPr>
          <t xml:space="preserve">
 Consignar la fecha inicial y final de cada unidad
documental descrita. Deben colocarse los cuatro dígitos correspondientes
al año, los dos dígitos correspondientes al mes y los dos dígitos
correspondientes al día. Las fechas que se registren deben corresponder
al documento principal con el cual se dio inicio al trámite y la ordenación,  (como pioridad la fecha del radicado, como segunda opción la fecha del recibido, y como último recurso la fecha de elaboración). No se toman fechas de los anexos. 
Cuando la documentación no tenga fecha se anotarán las siglas “S.F.”
que significan “sin fecha”.</t>
        </r>
      </text>
    </comment>
    <comment ref="J12" authorId="0" shapeId="0" xr:uid="{EC16A409-FB2F-4308-8D68-06E7799DC1D5}">
      <text>
        <r>
          <rPr>
            <b/>
            <sz val="9"/>
            <color indexed="81"/>
            <rFont val="Tahoma"/>
            <family val="2"/>
          </rPr>
          <t>Erika:</t>
        </r>
        <r>
          <rPr>
            <sz val="9"/>
            <color indexed="81"/>
            <rFont val="Tahoma"/>
            <family val="2"/>
          </rPr>
          <t xml:space="preserve">
Marcar con una ‘X’ si la información está en físico
(papel) y/o si se encuentra en formato electrónico.</t>
        </r>
      </text>
    </comment>
    <comment ref="X12" authorId="0" shapeId="0" xr:uid="{1C933121-BCB7-4879-96A0-CE3B2F789425}">
      <text>
        <r>
          <rPr>
            <b/>
            <sz val="9"/>
            <color indexed="81"/>
            <rFont val="Tahoma"/>
            <family val="2"/>
          </rPr>
          <t>Erika:</t>
        </r>
        <r>
          <rPr>
            <sz val="9"/>
            <color indexed="81"/>
            <rFont val="Tahoma"/>
            <family val="2"/>
          </rPr>
          <t xml:space="preserve">
Se consignarán los datos que sean relevantes y no se hayan registrado en las columnas anteriores, ejemplo documento rasgado, documento mutilado, contiene memoria USB, contiene Gaceta con 50 páginas, contiene revista, folleto, periódico, plano, documento sin firma, documento ilegible, documento con manchas, u otras observaciones pertinentes.  Para el diligenciamiento de este campo tener en cuenta los lineamientos emitidos por el Archivo General de la Nación Jorge Palacios Preciado en el “Instructivo - foliación en archivos” y otros documentos técnicos.</t>
        </r>
      </text>
    </comment>
    <comment ref="U14" authorId="0" shapeId="0" xr:uid="{49CCCD20-5A8C-4A4C-8B45-8B3D23F9EB6E}">
      <text>
        <r>
          <rPr>
            <b/>
            <sz val="9"/>
            <color indexed="81"/>
            <rFont val="Tahoma"/>
            <family val="2"/>
          </rPr>
          <t>Erika:</t>
        </r>
        <r>
          <rPr>
            <sz val="9"/>
            <color indexed="81"/>
            <rFont val="Tahoma"/>
            <family val="2"/>
          </rPr>
          <t xml:space="preserve">
Consignar la ubicación (URL) o ruta de acceso de los documentos o expediente electrónico</t>
        </r>
      </text>
    </comment>
    <comment ref="V14" authorId="0" shapeId="0" xr:uid="{D939355D-BE56-4574-AE8A-6BC9CA2E5F93}">
      <text>
        <r>
          <rPr>
            <b/>
            <sz val="9"/>
            <color indexed="81"/>
            <rFont val="Tahoma"/>
            <family val="2"/>
          </rPr>
          <t>Erika:</t>
        </r>
        <r>
          <rPr>
            <sz val="9"/>
            <color indexed="81"/>
            <rFont val="Tahoma"/>
            <family val="2"/>
          </rPr>
          <t xml:space="preserve">
Consignar en números la cantidad de documentos que hacen parte del expediente.</t>
        </r>
      </text>
    </comment>
    <comment ref="W14" authorId="0" shapeId="0" xr:uid="{0EBA27E8-2B9D-466D-9F34-51D89790227E}">
      <text>
        <r>
          <rPr>
            <b/>
            <sz val="9"/>
            <color indexed="81"/>
            <rFont val="Tahoma"/>
            <family val="2"/>
          </rPr>
          <t>Erika:</t>
        </r>
        <r>
          <rPr>
            <sz val="9"/>
            <color indexed="81"/>
            <rFont val="Tahoma"/>
            <family val="2"/>
          </rPr>
          <t xml:space="preserve">
Consignar en números el tamaño total del expediente, indicando la unidad de medida (Mb o Gb).</t>
        </r>
      </text>
    </comment>
    <comment ref="B15" authorId="0" shapeId="0" xr:uid="{ABC7B821-B407-47FF-B480-AEBF925A9229}">
      <text>
        <r>
          <rPr>
            <b/>
            <sz val="9"/>
            <color indexed="81"/>
            <rFont val="Tahoma"/>
            <family val="2"/>
          </rPr>
          <t>Erika:</t>
        </r>
        <r>
          <rPr>
            <sz val="9"/>
            <color indexed="81"/>
            <rFont val="Tahoma"/>
            <family val="2"/>
          </rPr>
          <t xml:space="preserve">
Número del código de la dependencia que fue asignado en las Tablas de Retención</t>
        </r>
      </text>
    </comment>
    <comment ref="C15" authorId="0" shapeId="0" xr:uid="{4C05FDE9-71F5-4551-A8B4-77A4DCB5B51B}">
      <text>
        <r>
          <rPr>
            <b/>
            <sz val="9"/>
            <color indexed="81"/>
            <rFont val="Tahoma"/>
            <family val="2"/>
          </rPr>
          <t>Erika:</t>
        </r>
        <r>
          <rPr>
            <sz val="9"/>
            <color indexed="81"/>
            <rFont val="Tahoma"/>
            <family val="2"/>
          </rPr>
          <t xml:space="preserve">
Número del código de la serie documental que aparece en la Tabla de retencion Documental</t>
        </r>
      </text>
    </comment>
    <comment ref="D15" authorId="0" shapeId="0" xr:uid="{C4B004A3-7847-4E87-857E-3826815A7705}">
      <text>
        <r>
          <rPr>
            <b/>
            <sz val="9"/>
            <color indexed="81"/>
            <rFont val="Tahoma"/>
            <family val="2"/>
          </rPr>
          <t>Erika:</t>
        </r>
        <r>
          <rPr>
            <sz val="9"/>
            <color indexed="81"/>
            <rFont val="Tahoma"/>
            <family val="2"/>
          </rPr>
          <t xml:space="preserve">
Número del código de la subserie documental que aparece en la tabla de retencion Documental
</t>
        </r>
      </text>
    </comment>
    <comment ref="E15" authorId="0" shapeId="0" xr:uid="{75F91751-505B-45A3-BBA4-3DE43D563179}">
      <text>
        <r>
          <rPr>
            <b/>
            <sz val="9"/>
            <color indexed="81"/>
            <rFont val="Tahoma"/>
            <family val="2"/>
          </rPr>
          <t>Erika:</t>
        </r>
        <r>
          <rPr>
            <sz val="9"/>
            <color indexed="81"/>
            <rFont val="Tahoma"/>
            <family val="2"/>
          </rPr>
          <t xml:space="preserve">
Nombre de la Serie documental que aparece en la Tabla de Retención Documental</t>
        </r>
      </text>
    </comment>
    <comment ref="F15" authorId="0" shapeId="0" xr:uid="{458347AF-F2F1-4AAB-A1BC-A7D13099DE0E}">
      <text>
        <r>
          <rPr>
            <b/>
            <sz val="9"/>
            <color indexed="81"/>
            <rFont val="Tahoma"/>
            <family val="2"/>
          </rPr>
          <t>Erika:</t>
        </r>
        <r>
          <rPr>
            <sz val="9"/>
            <color indexed="81"/>
            <rFont val="Tahoma"/>
            <family val="2"/>
          </rPr>
          <t xml:space="preserve">
Nombre de la Subserie Documental que aparece en la Tabla de retención Documental</t>
        </r>
      </text>
    </comment>
    <comment ref="G15" authorId="0" shapeId="0" xr:uid="{B80ADA4D-7ADA-4167-83AE-37376B6B96D9}">
      <text>
        <r>
          <rPr>
            <b/>
            <sz val="9"/>
            <color indexed="81"/>
            <rFont val="Tahoma"/>
            <family val="2"/>
          </rPr>
          <t>Erika:</t>
        </r>
        <r>
          <rPr>
            <sz val="9"/>
            <color indexed="81"/>
            <rFont val="Tahoma"/>
            <family val="2"/>
          </rPr>
          <t xml:space="preserve">
Descripción amplia del contenido o el asunto que permita la recuepración. Ejemplo deben quedar registradas cédulas, números de contrato, números de leyes, nombres completos, datos relevantes.</t>
        </r>
      </text>
    </comment>
    <comment ref="H15" authorId="0" shapeId="0" xr:uid="{6504DF37-9218-4416-885C-4BA7838126F6}">
      <text>
        <r>
          <rPr>
            <b/>
            <sz val="9"/>
            <color indexed="81"/>
            <rFont val="Tahoma"/>
            <family val="2"/>
          </rPr>
          <t>Erika:</t>
        </r>
        <r>
          <rPr>
            <sz val="9"/>
            <color indexed="81"/>
            <rFont val="Tahoma"/>
            <family val="2"/>
          </rPr>
          <t xml:space="preserve">
Se debe registrar la fecha día/mes/año, ejemplo 01/01/2024</t>
        </r>
      </text>
    </comment>
    <comment ref="I15" authorId="0" shapeId="0" xr:uid="{C369C877-66C2-43BE-A52E-704CA93DF065}">
      <text>
        <r>
          <rPr>
            <b/>
            <sz val="9"/>
            <color indexed="81"/>
            <rFont val="Tahoma"/>
            <family val="2"/>
          </rPr>
          <t>Erika:</t>
        </r>
        <r>
          <rPr>
            <sz val="9"/>
            <color indexed="81"/>
            <rFont val="Tahoma"/>
            <family val="2"/>
          </rPr>
          <t xml:space="preserve">
Se debe registrar la fecha día/mes/año, ejemplo 31/01/2024. La fecha final siempre debe ser superior a la fecha inicial. </t>
        </r>
      </text>
    </comment>
    <comment ref="J15" authorId="0" shapeId="0" xr:uid="{EB25AF38-B0DF-4017-9018-08F3F1F63C8C}">
      <text>
        <r>
          <rPr>
            <b/>
            <sz val="9"/>
            <color indexed="81"/>
            <rFont val="Tahoma"/>
            <family val="2"/>
          </rPr>
          <t>Erika:</t>
        </r>
        <r>
          <rPr>
            <sz val="9"/>
            <color indexed="81"/>
            <rFont val="Tahoma"/>
            <family val="2"/>
          </rPr>
          <t xml:space="preserve">
Se debe marcar con X si el soporte o formato es PAPEL</t>
        </r>
      </text>
    </comment>
    <comment ref="K15" authorId="0" shapeId="0" xr:uid="{84EAEB0C-2B48-4607-9943-8CD0A8920F4E}">
      <text>
        <r>
          <rPr>
            <b/>
            <sz val="9"/>
            <color indexed="81"/>
            <rFont val="Tahoma"/>
            <family val="2"/>
          </rPr>
          <t>Erika:</t>
        </r>
        <r>
          <rPr>
            <sz val="9"/>
            <color indexed="81"/>
            <rFont val="Tahoma"/>
            <family val="2"/>
          </rPr>
          <t xml:space="preserve">
Se debe marcar con X si el soporte o formato es ELECTRÓNICO. Si se marca esta opción se debe diligenciar el componente electrónico (ubicación, cantidad de documentos electrónicos, y tamaño de los documentos electrónicos)</t>
        </r>
      </text>
    </comment>
    <comment ref="L15" authorId="0" shapeId="0" xr:uid="{56C7B209-2452-46D9-B6CF-DB0CAADA5CE7}">
      <text>
        <r>
          <rPr>
            <b/>
            <sz val="9"/>
            <color indexed="81"/>
            <rFont val="Tahoma"/>
            <family val="2"/>
          </rPr>
          <t>Erika:</t>
        </r>
        <r>
          <rPr>
            <sz val="9"/>
            <color indexed="81"/>
            <rFont val="Tahoma"/>
            <family val="2"/>
          </rPr>
          <t xml:space="preserve">
Esta columna es responsabilidad del archivo central</t>
        </r>
      </text>
    </comment>
    <comment ref="M15" authorId="0" shapeId="0" xr:uid="{6D242FD7-DA87-47A1-8310-C31D929C2DFD}">
      <text>
        <r>
          <rPr>
            <b/>
            <sz val="9"/>
            <color indexed="81"/>
            <rFont val="Tahoma"/>
            <family val="2"/>
          </rPr>
          <t>Erika:</t>
        </r>
        <r>
          <rPr>
            <sz val="9"/>
            <color indexed="81"/>
            <rFont val="Tahoma"/>
            <family val="2"/>
          </rPr>
          <t xml:space="preserve">
Se debe registrar el número asignado a cada caja en orden consecutivo.</t>
        </r>
      </text>
    </comment>
    <comment ref="N15" authorId="0" shapeId="0" xr:uid="{6AA589AF-1516-465E-9EBC-6207C81D7092}">
      <text>
        <r>
          <rPr>
            <b/>
            <sz val="9"/>
            <color indexed="81"/>
            <rFont val="Tahoma"/>
            <family val="2"/>
          </rPr>
          <t>Erika:</t>
        </r>
        <r>
          <rPr>
            <sz val="9"/>
            <color indexed="81"/>
            <rFont val="Tahoma"/>
            <family val="2"/>
          </rPr>
          <t xml:space="preserve">
Esta columna es responsabilidad del archivo central</t>
        </r>
      </text>
    </comment>
    <comment ref="O15" authorId="0" shapeId="0" xr:uid="{4D2D1403-3C62-412A-96BD-2363A357FF5F}">
      <text>
        <r>
          <rPr>
            <b/>
            <sz val="9"/>
            <color indexed="81"/>
            <rFont val="Tahoma"/>
            <family val="2"/>
          </rPr>
          <t>Erika:</t>
        </r>
        <r>
          <rPr>
            <sz val="9"/>
            <color indexed="81"/>
            <rFont val="Tahoma"/>
            <family val="2"/>
          </rPr>
          <t xml:space="preserve">
Se debe registrar el número asignado a cada carpeta. La numeración se realiza de forma consecutiva iniciando en uno (1) en cada caja</t>
        </r>
      </text>
    </comment>
    <comment ref="P15" authorId="0" shapeId="0" xr:uid="{F9128000-49D9-419F-91C6-D54F9D7AD98A}">
      <text>
        <r>
          <rPr>
            <b/>
            <sz val="9"/>
            <color indexed="81"/>
            <rFont val="Tahoma"/>
            <family val="2"/>
          </rPr>
          <t>Erika:</t>
        </r>
        <r>
          <rPr>
            <sz val="9"/>
            <color indexed="81"/>
            <rFont val="Tahoma"/>
            <family val="2"/>
          </rPr>
          <t xml:space="preserve">
Se debe registrar el número asignado a cada material que se encuentra empastado ya sea un tomo, legajo o libro.</t>
        </r>
      </text>
    </comment>
    <comment ref="Q15" authorId="0" shapeId="0" xr:uid="{60F64B7C-4B9E-45D6-9552-FF159EA35032}">
      <text>
        <r>
          <rPr>
            <b/>
            <sz val="9"/>
            <color indexed="81"/>
            <rFont val="Tahoma"/>
            <family val="2"/>
          </rPr>
          <t>Erika:</t>
        </r>
        <r>
          <rPr>
            <sz val="9"/>
            <color indexed="81"/>
            <rFont val="Tahoma"/>
            <family val="2"/>
          </rPr>
          <t xml:space="preserve">
Se anotará el rango de folios contenidos en cada unidad de conservación descrita para el caso de los documentos en papel. Series simples como Actas, Circulares, Actos Administrativos se registra el total de folios de la carpeta (ejemplo 200 folios). Para series compuestas como Contratos, Historias Laborales, Proyectos de Ley se registra el ranngo de los folios contenidos en cada carpeta (ejemplo, 1 al 200, 201 al 400, etc.).</t>
        </r>
      </text>
    </comment>
    <comment ref="R15" authorId="0" shapeId="0" xr:uid="{18F8F351-69A3-4E9C-8C2D-FF4DBB964D25}">
      <text>
        <r>
          <rPr>
            <b/>
            <sz val="9"/>
            <color indexed="81"/>
            <rFont val="Tahoma"/>
            <family val="2"/>
          </rPr>
          <t>Erika:</t>
        </r>
        <r>
          <rPr>
            <sz val="9"/>
            <color indexed="81"/>
            <rFont val="Tahoma"/>
            <family val="2"/>
          </rPr>
          <t xml:space="preserve">
Se debe registrar el tipo de unidad AZ, LIBRO, LEGAJO, CARPETA.</t>
        </r>
      </text>
    </comment>
    <comment ref="S15" authorId="0" shapeId="0" xr:uid="{7BBFC03E-3AA3-4937-AEA1-E7591381AD28}">
      <text>
        <r>
          <rPr>
            <b/>
            <sz val="9"/>
            <color indexed="81"/>
            <rFont val="Tahoma"/>
            <family val="2"/>
          </rPr>
          <t>Erika:</t>
        </r>
        <r>
          <rPr>
            <sz val="9"/>
            <color indexed="81"/>
            <rFont val="Tahoma"/>
            <family val="2"/>
          </rPr>
          <t xml:space="preserve">
Consignar nombre del tipo de unidad de almacenamiento (USB, rollo de microfilm, casettes, cintas de video, CD, DVD, entre otros).</t>
        </r>
      </text>
    </comment>
    <comment ref="T15" authorId="0" shapeId="0" xr:uid="{6409E27B-CAB7-418A-B82E-6EAF5B646148}">
      <text>
        <r>
          <rPr>
            <b/>
            <sz val="9"/>
            <color indexed="81"/>
            <rFont val="Tahoma"/>
            <family val="2"/>
          </rPr>
          <t>Erika:</t>
        </r>
        <r>
          <rPr>
            <sz val="9"/>
            <color indexed="81"/>
            <rFont val="Tahoma"/>
            <family val="2"/>
          </rPr>
          <t xml:space="preserve">
Registrar la cantidad de unidades de almacenamiento, ejemplo 1, 3, 5.  Consignar en el área de ‘Notas’ el número de folio asignado a cada una de las unidades.</t>
        </r>
      </text>
    </comment>
    <comment ref="A40" authorId="0" shapeId="0" xr:uid="{8BAE29C6-8DCA-468F-BAE9-309EF1653D5D}">
      <text>
        <r>
          <rPr>
            <b/>
            <sz val="9"/>
            <color indexed="81"/>
            <rFont val="Tahoma"/>
            <family val="2"/>
          </rPr>
          <t>Erika:</t>
        </r>
        <r>
          <rPr>
            <sz val="9"/>
            <color indexed="81"/>
            <rFont val="Tahoma"/>
            <family val="2"/>
          </rPr>
          <t xml:space="preserve">
Se escribirán los nombres y apellidos, cargo, firma de la persona responsable de elaborar el inventario, así como el lugar y la fecha en que se realiza la elaboración</t>
        </r>
      </text>
    </comment>
    <comment ref="H40" authorId="0" shapeId="0" xr:uid="{BBC21BBB-D96F-480F-BE58-C627717BD5A4}">
      <text>
        <r>
          <rPr>
            <b/>
            <sz val="9"/>
            <color indexed="81"/>
            <rFont val="Tahoma"/>
            <family val="2"/>
          </rPr>
          <t>Erika:</t>
        </r>
        <r>
          <rPr>
            <sz val="9"/>
            <color indexed="81"/>
            <rFont val="Tahoma"/>
            <family val="2"/>
          </rPr>
          <t xml:space="preserve">
Se escribirá los nombres y apellidos, cargo, firma de la persona responsable de entregar el inventario, así como el lugar y la fecha en que se realiza dicha entrega.</t>
        </r>
      </text>
    </comment>
    <comment ref="Q40" authorId="0" shapeId="0" xr:uid="{400FBA2A-B624-4BC9-9777-58BFD1BCDE98}">
      <text>
        <r>
          <rPr>
            <b/>
            <sz val="9"/>
            <color indexed="81"/>
            <rFont val="Tahoma"/>
            <family val="2"/>
          </rPr>
          <t>Erika:</t>
        </r>
        <r>
          <rPr>
            <sz val="9"/>
            <color indexed="81"/>
            <rFont val="Tahoma"/>
            <family val="2"/>
          </rPr>
          <t xml:space="preserve">
Se escribirán los nombres y apellidos, cargo, firma de la persona responsable de recibir el inventario, así como el lugar y la fecha en que se recibió.</t>
        </r>
      </text>
    </comment>
  </commentList>
</comments>
</file>

<file path=xl/sharedStrings.xml><?xml version="1.0" encoding="utf-8"?>
<sst xmlns="http://schemas.openxmlformats.org/spreadsheetml/2006/main" count="157" uniqueCount="135">
  <si>
    <t>FORMATO ÚNICO DE INVENTARIO DOCUMENTAL</t>
  </si>
  <si>
    <t>ENTIDAD REMITENTE:</t>
  </si>
  <si>
    <t>REGISTRO DE ENTRADA</t>
  </si>
  <si>
    <t>ENTIDAD PRODUCTORA:</t>
  </si>
  <si>
    <t>AÑO</t>
  </si>
  <si>
    <t>MES</t>
  </si>
  <si>
    <t>DIA</t>
  </si>
  <si>
    <t>Nº T</t>
  </si>
  <si>
    <t xml:space="preserve">UNIDAD ADMINISTRATIVA: </t>
  </si>
  <si>
    <t>OFICINA PRODUCTORA:</t>
  </si>
  <si>
    <t>Nº T: Número de Transferencia</t>
  </si>
  <si>
    <t>OBJETO:</t>
  </si>
  <si>
    <t xml:space="preserve">No DE ORDEN </t>
  </si>
  <si>
    <t>CÓDIGO</t>
  </si>
  <si>
    <t xml:space="preserve">NOMBRE SERIE, SUBSERIE </t>
  </si>
  <si>
    <t>NOMBRE DE LA UNIDAD DOCUMENTAL</t>
  </si>
  <si>
    <t>FECHAS
EXTREMAS
(AAAA-MM-DD)</t>
  </si>
  <si>
    <t>SOPORTE O
FORMATO</t>
  </si>
  <si>
    <t>FÍSICO</t>
  </si>
  <si>
    <t>ELECTRÓNICO</t>
  </si>
  <si>
    <t>NOTAS</t>
  </si>
  <si>
    <t>UNIDAD DE CONSERVACIÓN</t>
  </si>
  <si>
    <t>PAPEL</t>
  </si>
  <si>
    <t>OTRO</t>
  </si>
  <si>
    <t>UBICACIÓN</t>
  </si>
  <si>
    <t>CANTIDAD DE
DOCUMENTOS
ELECTRÓNICOS</t>
  </si>
  <si>
    <t>TAMAÑO DE LOS
DOCUMENTOS
CAJA CARPETA ELECTRÓNICOS</t>
  </si>
  <si>
    <t>DEPE</t>
  </si>
  <si>
    <t>SER</t>
  </si>
  <si>
    <t>SUBS</t>
  </si>
  <si>
    <t>SERIE</t>
  </si>
  <si>
    <t>SUBSERIE</t>
  </si>
  <si>
    <t>ASUNTO</t>
  </si>
  <si>
    <t>INICIAL</t>
  </si>
  <si>
    <t>FINAL</t>
  </si>
  <si>
    <t xml:space="preserve">CAJA </t>
  </si>
  <si>
    <t>CARPETA</t>
  </si>
  <si>
    <t>TOMO/
LEGAJO
/ LIBRO</t>
  </si>
  <si>
    <t>TIPO</t>
  </si>
  <si>
    <t>CANTIDAD</t>
  </si>
  <si>
    <t>Cargo:</t>
  </si>
  <si>
    <t>Lugar:</t>
  </si>
  <si>
    <t>INSTRUCTIVO PARA EL DILIGENCIAMIENTO DEL FORMATO ÚNICO DE
INVENTARIO DOCUMENTAL – FUID</t>
  </si>
  <si>
    <t xml:space="preserve">IDENTIFICACIÓN: </t>
  </si>
  <si>
    <t>Entidad remitente:</t>
  </si>
  <si>
    <t>Entidad productora:</t>
  </si>
  <si>
    <t>Unidad administrativa:</t>
  </si>
  <si>
    <t>Oficina Productora:</t>
  </si>
  <si>
    <t>Objeto:</t>
  </si>
  <si>
    <t>Registro de entrada:</t>
  </si>
  <si>
    <t>FORMATO:</t>
  </si>
  <si>
    <t>Número de orden:</t>
  </si>
  <si>
    <t>Código:</t>
  </si>
  <si>
    <t>Se debe diligenciar el código asignado para las oficinas
productoras y cada una de las Series, Subseries o asuntos relacionados,
de acuerdo con lo consignado en el Cuadro de Clasificación Documental –
CCD, las Tablas de Retención Documental - TRD o Tablas de Valoración
Documental -TVD.</t>
  </si>
  <si>
    <t>Nombre de la Serie, Subserie o Asuntos:</t>
  </si>
  <si>
    <t>Nombre de la unidad documental:</t>
  </si>
  <si>
    <t>Consignar el nombre con el cual se
identifica la unidad documental</t>
  </si>
  <si>
    <t>Fechas extremas:</t>
  </si>
  <si>
    <t>Soporte o formato</t>
  </si>
  <si>
    <t>Marcar con una ‘X’ si la información está en físico
(papel) y/o si se encuentra en formato electrónico.</t>
  </si>
  <si>
    <t>FÍSICO - UNIDAD DE CONSERVACIÓN</t>
  </si>
  <si>
    <t>Caja</t>
  </si>
  <si>
    <t>Carpeta:</t>
  </si>
  <si>
    <t>Tomo / Legajo / Libro:</t>
  </si>
  <si>
    <t>Número de folios:</t>
  </si>
  <si>
    <t>OTRO:</t>
  </si>
  <si>
    <t>Tipo:</t>
  </si>
  <si>
    <t>Cantidad:</t>
  </si>
  <si>
    <t>Registrar la cantidad de unidades de almacenamiento. Consignar en el área de ‘Notas’ el número asignado a dicha(s) unidad(es).</t>
  </si>
  <si>
    <t>Ubicación</t>
  </si>
  <si>
    <t>Consignar la ubicación (URL) o ruta de acceso de los documentos o expediente electrónico</t>
  </si>
  <si>
    <t>Cantidad de documentos electrónicos:</t>
  </si>
  <si>
    <t>Consignar en números la cantidad de documentos que hacen parte del expediente.</t>
  </si>
  <si>
    <t>Tamaño de los documentos electrónicos:</t>
  </si>
  <si>
    <t>Consignar en números el tamaño total del expediente, indicando la unidad de medida (Mb o Gb).</t>
  </si>
  <si>
    <t>Registrar los faltantes, saltos por error en la numeración y/o repetición del número consecutivo en diferentes documentos.</t>
  </si>
  <si>
    <t>Registrar información sobre el estado de conservación de la documentación objeto del inventario, especificando el tipo de deterioro: físico (rasgaduras, mutilaciones, perforaciones, dobleces y faltantes), químico (soporte débil) y biológico (ataque de hongos, insectos, roedores, etc.).</t>
  </si>
  <si>
    <t>Identificar en el área de notas las unidades documentales que contengan documentos relativos a la protección y salvaguarda de los Derechos Humanos y el Derecho Internacional Humanitario, o que hagan referencia a las graves y manifiestas violaciones a los Derechos Humanos.</t>
  </si>
  <si>
    <t>Definición</t>
  </si>
  <si>
    <t>DESCRIPCIÓN DE NOTAS</t>
  </si>
  <si>
    <t>RESPONSABLES:</t>
  </si>
  <si>
    <t>Elaborado por</t>
  </si>
  <si>
    <t>Entregado por:</t>
  </si>
  <si>
    <t>Se escribirá los nombres y apellidos, cargo, firma de la persona responsable de entregar el inventario, así como el lugar y la fecha en que se realiza dicha entrega.</t>
  </si>
  <si>
    <t>Recibido por:</t>
  </si>
  <si>
    <t>Se escribirán los nombres y apellidos, cargo, firma de la persona responsable recibir el inventario, así como el lugar y la fecha en que se recibió.</t>
  </si>
  <si>
    <t>Se escribirán los nombres y apellidos, cargo, firma de la persona responsable de elaborar el inventario, así como el lugar y la fecha en que se realiza la elaboración</t>
  </si>
  <si>
    <t>Elaborado por:</t>
  </si>
  <si>
    <t>Nombres y apellidos:</t>
  </si>
  <si>
    <t>Firma:</t>
  </si>
  <si>
    <t>Fecha:</t>
  </si>
  <si>
    <t>TIPO DE UNIDAD</t>
  </si>
  <si>
    <t>ID CÓDIGO DE BARRAS CARPETA</t>
  </si>
  <si>
    <t>ID CÓDIGO DE BARRAS CAJA</t>
  </si>
  <si>
    <t>NÚMERO DE FOLIOS</t>
  </si>
  <si>
    <t>Id codigo de barras caja</t>
  </si>
  <si>
    <t>Id codigo de barras carpeta</t>
  </si>
  <si>
    <t>Se debe registrar el tipo de unidad AZ, LIBRO CARPETA</t>
  </si>
  <si>
    <t xml:space="preserve">Tipo de unidad </t>
  </si>
  <si>
    <t xml:space="preserve">Fecha inicial </t>
  </si>
  <si>
    <t xml:space="preserve">Fecha final </t>
  </si>
  <si>
    <t>Se debe registrar la fecha día/mes/año, ejemplo 01/01/2024</t>
  </si>
  <si>
    <t xml:space="preserve">Físico </t>
  </si>
  <si>
    <t xml:space="preserve">Electrónico </t>
  </si>
  <si>
    <t>Número del código de la serie documental que aparece en la Tabla de retencion Documental</t>
  </si>
  <si>
    <t>Número del código de la subserie documental que aparece en la tabla de retencion Documental</t>
  </si>
  <si>
    <t>DEPENDENCIA</t>
  </si>
  <si>
    <t>Número del código de la dependencia que fue asignado en las Tablas de Retención</t>
  </si>
  <si>
    <t>Consignar el nombre de la serie, subserie o asunto según lo definido en el Cuadro de Clasificación Documental – CCD, las Tablas de Retención Documental - TRD o Tablas de Valoración Documental -TVD</t>
  </si>
  <si>
    <t>Consignar en forma consecutiva el número correspondiente a cada uno de los registros descritos en el formato</t>
  </si>
  <si>
    <t>Debe colocarse el nombre de la Unidad Administrativa que produce y conserva la documentación tramitada en ejercicio de sus funciones.</t>
  </si>
  <si>
    <t>Debe colocarse el nombre completo o razón social de la entidad que produce o produjo los documentos.</t>
  </si>
  <si>
    <t>Debe consignarse el nombre de la dependencia o unidad administrativa de mayor jerarquía de la cual dependa la oficina productora</t>
  </si>
  <si>
    <t>Se debe consignar la finalidad del inventario, que puede ser: Transferencias primarias, transferencias secundarias, valoración de fondos acumulados, fusión y supresión de entidades y/o dependencias, inventarios individuales</t>
  </si>
  <si>
    <t>Nombre de la Serie documental que aparece en la Tabla de Retención Documental
Conjunto de unidades documentales de estructura y contenido homogéneos, emanadas de un mismo órgano o sujeto productor como consecuencia del ejercicio de sus funciones específicas. Ejemplos: historias laborales, contratos, actas e informes, entre otros.</t>
  </si>
  <si>
    <t>Nombre de la Subserie Documental que aparece en la Tabla de retención Documental
Conjunto de unidades documentales que forman parte de una serie, identificadas de forma separada de ésta por su contenido y sus características específicas</t>
  </si>
  <si>
    <t>Descripción amplia del contenido o el asunto que permita la recuepración. Ejemplo deben quedar registradas cédulas, números de contrato, números de leyes, nombres completos, datos relevantes.
Contenido de una unidad documental generado por una acción administrativa.</t>
  </si>
  <si>
    <t>Consignar la fecha inicial y final de cada unidad documental descrita.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
Fechas que indican los momentos de inicio y de conclusión de un expediente, independientemente de las fechas de los documentos aportados como antecedente o prueba.
Fecha más antigua y más reciente de un conjunto de documentos.</t>
  </si>
  <si>
    <t>Se relaciona el consecutivo de las carpetas dentro de la caja en el orden correcto
Identificación numérica o alfanumérica que se asigna tanto a las unidades productoras de documentos y a las series y subseries respectivas y que debe responder al sistema de clasificación documental establecido en la entidad.</t>
  </si>
  <si>
    <t>Se debe registrar el número asignado a cada caja en orden consecutivo.
Cuerpo que contiene un conjunto de documentos de tal forma que garantice su preservación e identificación. Pueden ser unidades de conservación, entre otros elementos, las carpetas, las cajas, y los libros o tomos.</t>
  </si>
  <si>
    <t>Se relaciona el consecutivo de las carpetas dentro de la caja en el orden correcto.
Identificación numérica o alfanumérica que se asigna tanto a las unidades productoras de documentos y a las series y subseries respectivas y que debe responder al sistema de clasificación documental establecido en la entidad.</t>
  </si>
  <si>
    <t>Se debe registrar el número asignado a cada carpeta. La numeración se realiza de forma consecutiva iniciando en uno (1) en cada caja
Cuerpo que contiene un conjunto de documentos de tal forma que garantice su preservación e identificación. Pueden ser unidades de conservación, entre otros elementos, las carpetas, las cajas, y los libros o tomos.</t>
  </si>
  <si>
    <t xml:space="preserve">Se debe registrar el número asignado a cada material que se encuentra empastado ya sea un tomo, legajo o libro.
En caso el expediente tenga más de 200 folios, se conforman tomos, pero se mantiene la numeración correlativa, es decir, el segundo tomo continúa la numeración del primero. </t>
  </si>
  <si>
    <t>Se anotará el rango de folios contenidos en cada unidad de conservación descrita para el caso de los documentos en papel
Consiste en enumerar de forma consecutiva cada una de las hojas (folios) que componen un documento o expediente</t>
  </si>
  <si>
    <t>Consignar nombre del tipo de unidad de almacenamiento (rollo de microfilm, casettes, cintas de video, CD, DVD, entre otros).
Medio magnético es un dispositivo que utiliza materiales magnéticos para archivar información digital. EJ: Discos rígidos, cintas magnéticas, diskettes, etc. -Medios electrónicos: Discos SSD, pendrives, tarjetas de memoria, etc.</t>
  </si>
  <si>
    <t xml:space="preserve">Se consignarán los datos que sean relevantes y no se hayan registrado en las columnas anteriores. </t>
  </si>
  <si>
    <t>Debe colocarse el nombre de la entidad responsable de la documentación que se va a transferir. (Aplica solo para transferencias).</t>
  </si>
  <si>
    <t>Se diligencia sólo para transferencias primarias y transferencias secundarias. Debe consignarse en las tres primeras casillas los dígitos correspondientes a la fecha de la entrada de la transferencia (año, mes, día). En NT se anotará el número de la transferencia.</t>
  </si>
  <si>
    <r>
      <t xml:space="preserve">Se debe marcar con X si el soporte o formato es </t>
    </r>
    <r>
      <rPr>
        <b/>
        <sz val="10"/>
        <rFont val="Arial"/>
        <family val="2"/>
      </rPr>
      <t>PAPEL</t>
    </r>
    <r>
      <rPr>
        <sz val="10"/>
        <rFont val="Arial"/>
        <family val="2"/>
      </rPr>
      <t xml:space="preserve">
Medios físico sobre el que se plasma la información del documento de acuerdo al material empleado, papel, audiovisual, fotográfico, fílmico, informático,orales y sonoro.</t>
    </r>
  </si>
  <si>
    <r>
      <t>Se debe marcar con X si el soporte o formato es</t>
    </r>
    <r>
      <rPr>
        <b/>
        <sz val="10"/>
        <rFont val="Arial"/>
        <family val="2"/>
      </rPr>
      <t xml:space="preserve"> ELECTRÓNICO</t>
    </r>
    <r>
      <rPr>
        <sz val="10"/>
        <rFont val="Arial"/>
        <family val="2"/>
      </rPr>
      <t xml:space="preserve">
Registro de la información generada, recibida, almacenada, y comunicada por medios electrónicos, que permanece en estos medios durante su ciclo vital; es producida por una persona o entidad en razón de sus actividades y debe ser tratada conforme a los principios y procesos archivísticos.</t>
    </r>
  </si>
  <si>
    <t>GESTIÓN DOCUMENTAL</t>
  </si>
  <si>
    <t xml:space="preserve">Código </t>
  </si>
  <si>
    <t>Versión</t>
  </si>
  <si>
    <t xml:space="preserve">Vigencia </t>
  </si>
  <si>
    <t>3-GD-GGDA-Ft-6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</si>
</sst>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0"/>
      <name val="Calibri"/>
      <family val="2"/>
      <scheme val="minor"/>
    </font>
    <font>
      <b/>
      <sz val="10"/>
      <name val="Calibri"/>
      <family val="2"/>
      <scheme val="minor"/>
    </font>
    <font>
      <b/>
      <sz val="10"/>
      <name val="Arial"/>
      <family val="2"/>
    </font>
    <font>
      <sz val="10"/>
      <color theme="1"/>
      <name val="Calibri"/>
      <family val="2"/>
      <scheme val="minor"/>
    </font>
    <font>
      <sz val="9"/>
      <color indexed="81"/>
      <name val="Tahoma"/>
      <family val="2"/>
    </font>
    <font>
      <b/>
      <sz val="9"/>
      <color indexed="81"/>
      <name val="Tahoma"/>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cellStyleXfs>
  <cellXfs count="140">
    <xf numFmtId="0" fontId="0" fillId="0" borderId="0" xfId="0"/>
    <xf numFmtId="0" fontId="1" fillId="2" borderId="2" xfId="0" applyFont="1" applyFill="1" applyBorder="1" applyAlignment="1">
      <alignment horizontal="center"/>
    </xf>
    <xf numFmtId="0" fontId="1" fillId="0" borderId="0" xfId="0" applyFont="1"/>
    <xf numFmtId="0" fontId="1" fillId="2" borderId="0" xfId="0" applyFont="1" applyFill="1" applyAlignment="1">
      <alignment horizontal="center"/>
    </xf>
    <xf numFmtId="0" fontId="1" fillId="2" borderId="1" xfId="0" applyFont="1" applyFill="1" applyBorder="1"/>
    <xf numFmtId="0" fontId="1" fillId="2" borderId="2" xfId="0" applyFont="1" applyFill="1" applyBorder="1"/>
    <xf numFmtId="14" fontId="1" fillId="2" borderId="2" xfId="0" applyNumberFormat="1" applyFont="1" applyFill="1" applyBorder="1"/>
    <xf numFmtId="0" fontId="2" fillId="2" borderId="3" xfId="0" applyFont="1" applyFill="1" applyBorder="1" applyAlignment="1">
      <alignment horizontal="center"/>
    </xf>
    <xf numFmtId="14" fontId="1" fillId="2" borderId="0" xfId="0" applyNumberFormat="1" applyFont="1" applyFill="1"/>
    <xf numFmtId="0" fontId="1" fillId="2" borderId="0" xfId="0" applyFont="1" applyFill="1"/>
    <xf numFmtId="0" fontId="2" fillId="2" borderId="5" xfId="0" applyFont="1" applyFill="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 fillId="2" borderId="14" xfId="0" applyFont="1" applyFill="1" applyBorder="1" applyAlignment="1">
      <alignment vertical="center"/>
    </xf>
    <xf numFmtId="0" fontId="1" fillId="2" borderId="17" xfId="0" applyFont="1" applyFill="1" applyBorder="1" applyAlignment="1">
      <alignment vertical="center"/>
    </xf>
    <xf numFmtId="0" fontId="1" fillId="2" borderId="15" xfId="0" applyFont="1" applyFill="1" applyBorder="1" applyAlignment="1">
      <alignment vertical="center"/>
    </xf>
    <xf numFmtId="0" fontId="1" fillId="2" borderId="5" xfId="0" applyFont="1" applyFill="1" applyBorder="1"/>
    <xf numFmtId="0" fontId="1" fillId="0" borderId="0" xfId="0" applyFont="1" applyAlignment="1">
      <alignment horizontal="center" vertical="center" wrapText="1"/>
    </xf>
    <xf numFmtId="0" fontId="1" fillId="2" borderId="4" xfId="0" applyFont="1" applyFill="1" applyBorder="1"/>
    <xf numFmtId="0" fontId="2"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lignment vertical="center" wrapText="1"/>
    </xf>
    <xf numFmtId="14" fontId="4" fillId="0" borderId="14" xfId="0" applyNumberFormat="1"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5" xfId="0" applyFont="1" applyBorder="1" applyAlignment="1">
      <alignment vertical="center" wrapText="1"/>
    </xf>
    <xf numFmtId="0" fontId="1" fillId="0" borderId="17" xfId="0" applyFont="1" applyBorder="1" applyAlignment="1">
      <alignment vertical="center" wrapText="1"/>
    </xf>
    <xf numFmtId="0" fontId="1" fillId="0" borderId="15" xfId="0" applyFont="1" applyBorder="1" applyAlignment="1">
      <alignment horizontal="center" vertical="center" wrapText="1"/>
    </xf>
    <xf numFmtId="14" fontId="1" fillId="0" borderId="14" xfId="0" applyNumberFormat="1" applyFont="1" applyBorder="1" applyAlignment="1">
      <alignment horizontal="center" vertical="center" wrapText="1"/>
    </xf>
    <xf numFmtId="14" fontId="1" fillId="0" borderId="0" xfId="0" applyNumberFormat="1" applyFont="1" applyAlignment="1">
      <alignment horizontal="center" vertical="center" wrapText="1"/>
    </xf>
    <xf numFmtId="0" fontId="4" fillId="0" borderId="14" xfId="0" applyFont="1" applyBorder="1" applyAlignment="1">
      <alignment horizontal="center" vertical="center"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0" fillId="0" borderId="14" xfId="0" applyBorder="1" applyAlignment="1">
      <alignment vertical="center" wrapText="1"/>
    </xf>
    <xf numFmtId="14" fontId="2" fillId="4" borderId="14" xfId="0" applyNumberFormat="1" applyFont="1" applyFill="1" applyBorder="1" applyAlignment="1">
      <alignment horizontal="center" vertical="center" wrapText="1"/>
    </xf>
    <xf numFmtId="0" fontId="1" fillId="2" borderId="0" xfId="0" applyFont="1" applyFill="1" applyAlignment="1">
      <alignment vertical="center"/>
    </xf>
    <xf numFmtId="0" fontId="1" fillId="0" borderId="0" xfId="0" applyFont="1" applyAlignment="1">
      <alignmen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0" fillId="0" borderId="0" xfId="0" applyAlignment="1">
      <alignment horizontal="left"/>
    </xf>
    <xf numFmtId="0" fontId="2" fillId="4" borderId="31"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3" fillId="0" borderId="14" xfId="0" applyFont="1" applyBorder="1" applyAlignment="1">
      <alignment vertical="center" wrapText="1"/>
    </xf>
    <xf numFmtId="0" fontId="3" fillId="0" borderId="31" xfId="0" applyFont="1" applyBorder="1" applyAlignment="1">
      <alignment horizontal="left" vertical="center" wrapText="1"/>
    </xf>
    <xf numFmtId="14" fontId="2" fillId="4" borderId="31" xfId="0" applyNumberFormat="1" applyFont="1" applyFill="1" applyBorder="1" applyAlignment="1">
      <alignment horizontal="center" vertical="center" wrapText="1"/>
    </xf>
    <xf numFmtId="0" fontId="1" fillId="2" borderId="7" xfId="0" applyFont="1" applyFill="1" applyBorder="1" applyAlignment="1">
      <alignment vertical="center"/>
    </xf>
    <xf numFmtId="0" fontId="1" fillId="2" borderId="8" xfId="0" applyFont="1" applyFill="1" applyBorder="1" applyAlignment="1">
      <alignment vertical="center"/>
    </xf>
    <xf numFmtId="0" fontId="7" fillId="2" borderId="14"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14" fontId="2" fillId="4" borderId="22" xfId="0" applyNumberFormat="1" applyFont="1" applyFill="1" applyBorder="1" applyAlignment="1">
      <alignment horizontal="center" vertical="center" wrapText="1"/>
    </xf>
    <xf numFmtId="14" fontId="2" fillId="4" borderId="24" xfId="0" applyNumberFormat="1" applyFont="1" applyFill="1" applyBorder="1" applyAlignment="1">
      <alignment horizontal="center" vertical="center" wrapText="1"/>
    </xf>
    <xf numFmtId="14" fontId="2" fillId="4" borderId="27" xfId="0" applyNumberFormat="1" applyFont="1" applyFill="1" applyBorder="1" applyAlignment="1">
      <alignment horizontal="center" vertical="center" wrapText="1"/>
    </xf>
    <xf numFmtId="14" fontId="2" fillId="4" borderId="28" xfId="0" applyNumberFormat="1" applyFont="1" applyFill="1" applyBorder="1" applyAlignment="1">
      <alignment horizontal="center" vertical="center" wrapText="1"/>
    </xf>
    <xf numFmtId="14" fontId="2" fillId="4" borderId="29" xfId="0" applyNumberFormat="1" applyFont="1" applyFill="1" applyBorder="1" applyAlignment="1">
      <alignment horizontal="center" vertical="center" wrapText="1"/>
    </xf>
    <xf numFmtId="14" fontId="2" fillId="4" borderId="30" xfId="0" applyNumberFormat="1"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14" fontId="2" fillId="4" borderId="21" xfId="0" applyNumberFormat="1" applyFont="1" applyFill="1" applyBorder="1" applyAlignment="1">
      <alignment horizontal="center" vertical="center" wrapText="1"/>
    </xf>
    <xf numFmtId="14" fontId="2" fillId="4" borderId="31" xfId="0" applyNumberFormat="1" applyFont="1" applyFill="1" applyBorder="1" applyAlignment="1">
      <alignment horizontal="center" vertical="center" wrapText="1"/>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49" fontId="3" fillId="0" borderId="16" xfId="0" applyNumberFormat="1" applyFont="1" applyBorder="1" applyAlignment="1">
      <alignment horizontal="left"/>
    </xf>
    <xf numFmtId="0" fontId="2" fillId="4" borderId="24"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49" fontId="3" fillId="0" borderId="16" xfId="0" applyNumberFormat="1" applyFont="1" applyBorder="1" applyAlignment="1">
      <alignment horizontal="left" wrapText="1"/>
    </xf>
    <xf numFmtId="0" fontId="1" fillId="2" borderId="18" xfId="0" applyFont="1" applyFill="1" applyBorder="1" applyAlignment="1">
      <alignment horizontal="left"/>
    </xf>
    <xf numFmtId="0" fontId="1" fillId="2" borderId="19" xfId="0" applyFont="1" applyFill="1" applyBorder="1" applyAlignment="1">
      <alignment horizontal="left"/>
    </xf>
    <xf numFmtId="0" fontId="1" fillId="2" borderId="20" xfId="0" applyFont="1" applyFill="1" applyBorder="1" applyAlignment="1">
      <alignment horizontal="left"/>
    </xf>
    <xf numFmtId="0" fontId="2" fillId="2" borderId="2" xfId="0" applyFont="1" applyFill="1" applyBorder="1" applyAlignment="1">
      <alignment horizontal="center"/>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49" fontId="2" fillId="2" borderId="0" xfId="0" applyNumberFormat="1" applyFont="1" applyFill="1" applyAlignment="1">
      <alignment horizontal="lef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49" fontId="3" fillId="0" borderId="12" xfId="0" applyNumberFormat="1" applyFont="1" applyBorder="1" applyAlignment="1">
      <alignment horizontal="left"/>
    </xf>
    <xf numFmtId="0" fontId="2" fillId="2" borderId="13"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4" borderId="14" xfId="0" applyFont="1"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wrapText="1"/>
    </xf>
    <xf numFmtId="0" fontId="0" fillId="0" borderId="2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3" borderId="23" xfId="0" applyFont="1" applyFill="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3" borderId="14"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0" xfId="0" applyFont="1" applyFill="1" applyAlignment="1">
      <alignment horizontal="center" vertical="center" wrapText="1"/>
    </xf>
    <xf numFmtId="0" fontId="0" fillId="0" borderId="21" xfId="0" applyBorder="1" applyAlignment="1">
      <alignment horizontal="left" vertical="center" wrapText="1"/>
    </xf>
    <xf numFmtId="0" fontId="0" fillId="0" borderId="31" xfId="0" applyBorder="1" applyAlignment="1">
      <alignment horizontal="left" vertical="center" wrapText="1"/>
    </xf>
    <xf numFmtId="0" fontId="3" fillId="0" borderId="21" xfId="0" applyFont="1" applyBorder="1" applyAlignment="1">
      <alignment horizontal="left" vertical="center"/>
    </xf>
    <xf numFmtId="0" fontId="3" fillId="0" borderId="31" xfId="0" applyFont="1" applyBorder="1" applyAlignment="1">
      <alignment horizontal="left" vertical="center"/>
    </xf>
    <xf numFmtId="0" fontId="3" fillId="0" borderId="21" xfId="0" applyFont="1" applyBorder="1" applyAlignment="1">
      <alignment horizontal="left" vertical="center" wrapText="1"/>
    </xf>
    <xf numFmtId="0" fontId="3" fillId="0" borderId="31" xfId="0" applyFont="1" applyBorder="1" applyAlignment="1">
      <alignment horizontal="left" vertical="center" wrapText="1"/>
    </xf>
    <xf numFmtId="0" fontId="3" fillId="3" borderId="27" xfId="0" applyFont="1" applyFill="1" applyBorder="1" applyAlignment="1">
      <alignment horizontal="center" vertical="center"/>
    </xf>
    <xf numFmtId="0" fontId="3" fillId="3" borderId="0" xfId="0" applyFont="1" applyFill="1" applyAlignment="1">
      <alignment horizontal="center" vertical="center"/>
    </xf>
    <xf numFmtId="14" fontId="1" fillId="2"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69850</xdr:rowOff>
    </xdr:from>
    <xdr:to>
      <xdr:col>2</xdr:col>
      <xdr:colOff>714830</xdr:colOff>
      <xdr:row>3</xdr:row>
      <xdr:rowOff>311893</xdr:rowOff>
    </xdr:to>
    <xdr:pic>
      <xdr:nvPicPr>
        <xdr:cNvPr id="2" name="Imagen 4">
          <a:extLst>
            <a:ext uri="{FF2B5EF4-FFF2-40B4-BE49-F238E27FC236}">
              <a16:creationId xmlns:a16="http://schemas.microsoft.com/office/drawing/2014/main" id="{2DDD7980-7CEA-4DBF-AF1D-3151AADBC3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69850"/>
          <a:ext cx="2254705" cy="1337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D530-547F-4140-8A77-63E63B468B30}">
  <dimension ref="A1:Y44"/>
  <sheetViews>
    <sheetView tabSelected="1" zoomScale="60" zoomScaleNormal="60" zoomScaleSheetLayoutView="100" workbookViewId="0">
      <selection activeCell="Z15" sqref="Z15"/>
    </sheetView>
  </sheetViews>
  <sheetFormatPr baseColWidth="10" defaultRowHeight="12.75" x14ac:dyDescent="0.2"/>
  <cols>
    <col min="1" max="1" width="13.140625" style="34" customWidth="1"/>
    <col min="2" max="4" width="11.85546875" style="34" customWidth="1"/>
    <col min="5" max="5" width="19.140625" style="34" customWidth="1"/>
    <col min="6" max="6" width="20.7109375" style="34" customWidth="1"/>
    <col min="7" max="7" width="55.85546875" style="34" customWidth="1"/>
    <col min="8" max="8" width="17.140625" style="35" customWidth="1"/>
    <col min="9" max="9" width="16.7109375" style="35" customWidth="1"/>
    <col min="10" max="10" width="17.85546875" style="35" customWidth="1"/>
    <col min="11" max="11" width="19" style="35" customWidth="1"/>
    <col min="12" max="12" width="14.140625" style="35" customWidth="1"/>
    <col min="13" max="13" width="12.85546875" style="34" customWidth="1"/>
    <col min="14" max="14" width="15" style="34" customWidth="1"/>
    <col min="15" max="15" width="13.140625" style="34" customWidth="1"/>
    <col min="16" max="17" width="12.42578125" style="34" customWidth="1"/>
    <col min="18" max="18" width="11.7109375" style="34" customWidth="1"/>
    <col min="19" max="19" width="10.42578125" style="34" customWidth="1"/>
    <col min="20" max="20" width="10.7109375" style="34" customWidth="1"/>
    <col min="21" max="23" width="21.5703125" style="34" customWidth="1"/>
    <col min="24" max="24" width="29" style="34" customWidth="1"/>
    <col min="25" max="255" width="11.42578125" style="2"/>
    <col min="256" max="256" width="5.5703125" style="2" customWidth="1"/>
    <col min="257" max="257" width="8.85546875" style="2" customWidth="1"/>
    <col min="258" max="258" width="10.140625" style="2" customWidth="1"/>
    <col min="259" max="259" width="9.5703125" style="2" customWidth="1"/>
    <col min="260" max="260" width="12.7109375" style="2" customWidth="1"/>
    <col min="261" max="261" width="15.7109375" style="2" customWidth="1"/>
    <col min="262" max="262" width="15.5703125" style="2" bestFit="1" customWidth="1"/>
    <col min="263" max="263" width="31.42578125" style="2" customWidth="1"/>
    <col min="264" max="264" width="10.28515625" style="2" customWidth="1"/>
    <col min="265" max="265" width="15.42578125" style="2" customWidth="1"/>
    <col min="266" max="266" width="11.5703125" style="2" bestFit="1" customWidth="1"/>
    <col min="267" max="267" width="10" style="2" customWidth="1"/>
    <col min="268" max="268" width="11.42578125" style="2"/>
    <col min="269" max="269" width="20.28515625" style="2" customWidth="1"/>
    <col min="270" max="270" width="20.42578125" style="2" customWidth="1"/>
    <col min="271" max="271" width="8.7109375" style="2" customWidth="1"/>
    <col min="272" max="272" width="9.28515625" style="2" customWidth="1"/>
    <col min="273" max="273" width="25" style="2" customWidth="1"/>
    <col min="274" max="274" width="9.5703125" style="2" customWidth="1"/>
    <col min="275" max="275" width="7" style="2" bestFit="1" customWidth="1"/>
    <col min="276" max="276" width="7.42578125" style="2" bestFit="1" customWidth="1"/>
    <col min="277" max="278" width="10.42578125" style="2" customWidth="1"/>
    <col min="279" max="279" width="82.7109375" style="2" customWidth="1"/>
    <col min="280" max="511" width="11.42578125" style="2"/>
    <col min="512" max="512" width="5.5703125" style="2" customWidth="1"/>
    <col min="513" max="513" width="8.85546875" style="2" customWidth="1"/>
    <col min="514" max="514" width="10.140625" style="2" customWidth="1"/>
    <col min="515" max="515" width="9.5703125" style="2" customWidth="1"/>
    <col min="516" max="516" width="12.7109375" style="2" customWidth="1"/>
    <col min="517" max="517" width="15.7109375" style="2" customWidth="1"/>
    <col min="518" max="518" width="15.5703125" style="2" bestFit="1" customWidth="1"/>
    <col min="519" max="519" width="31.42578125" style="2" customWidth="1"/>
    <col min="520" max="520" width="10.28515625" style="2" customWidth="1"/>
    <col min="521" max="521" width="15.42578125" style="2" customWidth="1"/>
    <col min="522" max="522" width="11.5703125" style="2" bestFit="1" customWidth="1"/>
    <col min="523" max="523" width="10" style="2" customWidth="1"/>
    <col min="524" max="524" width="11.42578125" style="2"/>
    <col min="525" max="525" width="20.28515625" style="2" customWidth="1"/>
    <col min="526" max="526" width="20.42578125" style="2" customWidth="1"/>
    <col min="527" max="527" width="8.7109375" style="2" customWidth="1"/>
    <col min="528" max="528" width="9.28515625" style="2" customWidth="1"/>
    <col min="529" max="529" width="25" style="2" customWidth="1"/>
    <col min="530" max="530" width="9.5703125" style="2" customWidth="1"/>
    <col min="531" max="531" width="7" style="2" bestFit="1" customWidth="1"/>
    <col min="532" max="532" width="7.42578125" style="2" bestFit="1" customWidth="1"/>
    <col min="533" max="534" width="10.42578125" style="2" customWidth="1"/>
    <col min="535" max="535" width="82.7109375" style="2" customWidth="1"/>
    <col min="536" max="767" width="11.42578125" style="2"/>
    <col min="768" max="768" width="5.5703125" style="2" customWidth="1"/>
    <col min="769" max="769" width="8.85546875" style="2" customWidth="1"/>
    <col min="770" max="770" width="10.140625" style="2" customWidth="1"/>
    <col min="771" max="771" width="9.5703125" style="2" customWidth="1"/>
    <col min="772" max="772" width="12.7109375" style="2" customWidth="1"/>
    <col min="773" max="773" width="15.7109375" style="2" customWidth="1"/>
    <col min="774" max="774" width="15.5703125" style="2" bestFit="1" customWidth="1"/>
    <col min="775" max="775" width="31.42578125" style="2" customWidth="1"/>
    <col min="776" max="776" width="10.28515625" style="2" customWidth="1"/>
    <col min="777" max="777" width="15.42578125" style="2" customWidth="1"/>
    <col min="778" max="778" width="11.5703125" style="2" bestFit="1" customWidth="1"/>
    <col min="779" max="779" width="10" style="2" customWidth="1"/>
    <col min="780" max="780" width="11.42578125" style="2"/>
    <col min="781" max="781" width="20.28515625" style="2" customWidth="1"/>
    <col min="782" max="782" width="20.42578125" style="2" customWidth="1"/>
    <col min="783" max="783" width="8.7109375" style="2" customWidth="1"/>
    <col min="784" max="784" width="9.28515625" style="2" customWidth="1"/>
    <col min="785" max="785" width="25" style="2" customWidth="1"/>
    <col min="786" max="786" width="9.5703125" style="2" customWidth="1"/>
    <col min="787" max="787" width="7" style="2" bestFit="1" customWidth="1"/>
    <col min="788" max="788" width="7.42578125" style="2" bestFit="1" customWidth="1"/>
    <col min="789" max="790" width="10.42578125" style="2" customWidth="1"/>
    <col min="791" max="791" width="82.7109375" style="2" customWidth="1"/>
    <col min="792" max="1023" width="11.42578125" style="2"/>
    <col min="1024" max="1024" width="5.5703125" style="2" customWidth="1"/>
    <col min="1025" max="1025" width="8.85546875" style="2" customWidth="1"/>
    <col min="1026" max="1026" width="10.140625" style="2" customWidth="1"/>
    <col min="1027" max="1027" width="9.5703125" style="2" customWidth="1"/>
    <col min="1028" max="1028" width="12.7109375" style="2" customWidth="1"/>
    <col min="1029" max="1029" width="15.7109375" style="2" customWidth="1"/>
    <col min="1030" max="1030" width="15.5703125" style="2" bestFit="1" customWidth="1"/>
    <col min="1031" max="1031" width="31.42578125" style="2" customWidth="1"/>
    <col min="1032" max="1032" width="10.28515625" style="2" customWidth="1"/>
    <col min="1033" max="1033" width="15.42578125" style="2" customWidth="1"/>
    <col min="1034" max="1034" width="11.5703125" style="2" bestFit="1" customWidth="1"/>
    <col min="1035" max="1035" width="10" style="2" customWidth="1"/>
    <col min="1036" max="1036" width="11.42578125" style="2"/>
    <col min="1037" max="1037" width="20.28515625" style="2" customWidth="1"/>
    <col min="1038" max="1038" width="20.42578125" style="2" customWidth="1"/>
    <col min="1039" max="1039" width="8.7109375" style="2" customWidth="1"/>
    <col min="1040" max="1040" width="9.28515625" style="2" customWidth="1"/>
    <col min="1041" max="1041" width="25" style="2" customWidth="1"/>
    <col min="1042" max="1042" width="9.5703125" style="2" customWidth="1"/>
    <col min="1043" max="1043" width="7" style="2" bestFit="1" customWidth="1"/>
    <col min="1044" max="1044" width="7.42578125" style="2" bestFit="1" customWidth="1"/>
    <col min="1045" max="1046" width="10.42578125" style="2" customWidth="1"/>
    <col min="1047" max="1047" width="82.7109375" style="2" customWidth="1"/>
    <col min="1048" max="1279" width="11.42578125" style="2"/>
    <col min="1280" max="1280" width="5.5703125" style="2" customWidth="1"/>
    <col min="1281" max="1281" width="8.85546875" style="2" customWidth="1"/>
    <col min="1282" max="1282" width="10.140625" style="2" customWidth="1"/>
    <col min="1283" max="1283" width="9.5703125" style="2" customWidth="1"/>
    <col min="1284" max="1284" width="12.7109375" style="2" customWidth="1"/>
    <col min="1285" max="1285" width="15.7109375" style="2" customWidth="1"/>
    <col min="1286" max="1286" width="15.5703125" style="2" bestFit="1" customWidth="1"/>
    <col min="1287" max="1287" width="31.42578125" style="2" customWidth="1"/>
    <col min="1288" max="1288" width="10.28515625" style="2" customWidth="1"/>
    <col min="1289" max="1289" width="15.42578125" style="2" customWidth="1"/>
    <col min="1290" max="1290" width="11.5703125" style="2" bestFit="1" customWidth="1"/>
    <col min="1291" max="1291" width="10" style="2" customWidth="1"/>
    <col min="1292" max="1292" width="11.42578125" style="2"/>
    <col min="1293" max="1293" width="20.28515625" style="2" customWidth="1"/>
    <col min="1294" max="1294" width="20.42578125" style="2" customWidth="1"/>
    <col min="1295" max="1295" width="8.7109375" style="2" customWidth="1"/>
    <col min="1296" max="1296" width="9.28515625" style="2" customWidth="1"/>
    <col min="1297" max="1297" width="25" style="2" customWidth="1"/>
    <col min="1298" max="1298" width="9.5703125" style="2" customWidth="1"/>
    <col min="1299" max="1299" width="7" style="2" bestFit="1" customWidth="1"/>
    <col min="1300" max="1300" width="7.42578125" style="2" bestFit="1" customWidth="1"/>
    <col min="1301" max="1302" width="10.42578125" style="2" customWidth="1"/>
    <col min="1303" max="1303" width="82.7109375" style="2" customWidth="1"/>
    <col min="1304" max="1535" width="11.42578125" style="2"/>
    <col min="1536" max="1536" width="5.5703125" style="2" customWidth="1"/>
    <col min="1537" max="1537" width="8.85546875" style="2" customWidth="1"/>
    <col min="1538" max="1538" width="10.140625" style="2" customWidth="1"/>
    <col min="1539" max="1539" width="9.5703125" style="2" customWidth="1"/>
    <col min="1540" max="1540" width="12.7109375" style="2" customWidth="1"/>
    <col min="1541" max="1541" width="15.7109375" style="2" customWidth="1"/>
    <col min="1542" max="1542" width="15.5703125" style="2" bestFit="1" customWidth="1"/>
    <col min="1543" max="1543" width="31.42578125" style="2" customWidth="1"/>
    <col min="1544" max="1544" width="10.28515625" style="2" customWidth="1"/>
    <col min="1545" max="1545" width="15.42578125" style="2" customWidth="1"/>
    <col min="1546" max="1546" width="11.5703125" style="2" bestFit="1" customWidth="1"/>
    <col min="1547" max="1547" width="10" style="2" customWidth="1"/>
    <col min="1548" max="1548" width="11.42578125" style="2"/>
    <col min="1549" max="1549" width="20.28515625" style="2" customWidth="1"/>
    <col min="1550" max="1550" width="20.42578125" style="2" customWidth="1"/>
    <col min="1551" max="1551" width="8.7109375" style="2" customWidth="1"/>
    <col min="1552" max="1552" width="9.28515625" style="2" customWidth="1"/>
    <col min="1553" max="1553" width="25" style="2" customWidth="1"/>
    <col min="1554" max="1554" width="9.5703125" style="2" customWidth="1"/>
    <col min="1555" max="1555" width="7" style="2" bestFit="1" customWidth="1"/>
    <col min="1556" max="1556" width="7.42578125" style="2" bestFit="1" customWidth="1"/>
    <col min="1557" max="1558" width="10.42578125" style="2" customWidth="1"/>
    <col min="1559" max="1559" width="82.7109375" style="2" customWidth="1"/>
    <col min="1560" max="1791" width="11.42578125" style="2"/>
    <col min="1792" max="1792" width="5.5703125" style="2" customWidth="1"/>
    <col min="1793" max="1793" width="8.85546875" style="2" customWidth="1"/>
    <col min="1794" max="1794" width="10.140625" style="2" customWidth="1"/>
    <col min="1795" max="1795" width="9.5703125" style="2" customWidth="1"/>
    <col min="1796" max="1796" width="12.7109375" style="2" customWidth="1"/>
    <col min="1797" max="1797" width="15.7109375" style="2" customWidth="1"/>
    <col min="1798" max="1798" width="15.5703125" style="2" bestFit="1" customWidth="1"/>
    <col min="1799" max="1799" width="31.42578125" style="2" customWidth="1"/>
    <col min="1800" max="1800" width="10.28515625" style="2" customWidth="1"/>
    <col min="1801" max="1801" width="15.42578125" style="2" customWidth="1"/>
    <col min="1802" max="1802" width="11.5703125" style="2" bestFit="1" customWidth="1"/>
    <col min="1803" max="1803" width="10" style="2" customWidth="1"/>
    <col min="1804" max="1804" width="11.42578125" style="2"/>
    <col min="1805" max="1805" width="20.28515625" style="2" customWidth="1"/>
    <col min="1806" max="1806" width="20.42578125" style="2" customWidth="1"/>
    <col min="1807" max="1807" width="8.7109375" style="2" customWidth="1"/>
    <col min="1808" max="1808" width="9.28515625" style="2" customWidth="1"/>
    <col min="1809" max="1809" width="25" style="2" customWidth="1"/>
    <col min="1810" max="1810" width="9.5703125" style="2" customWidth="1"/>
    <col min="1811" max="1811" width="7" style="2" bestFit="1" customWidth="1"/>
    <col min="1812" max="1812" width="7.42578125" style="2" bestFit="1" customWidth="1"/>
    <col min="1813" max="1814" width="10.42578125" style="2" customWidth="1"/>
    <col min="1815" max="1815" width="82.7109375" style="2" customWidth="1"/>
    <col min="1816" max="2047" width="11.42578125" style="2"/>
    <col min="2048" max="2048" width="5.5703125" style="2" customWidth="1"/>
    <col min="2049" max="2049" width="8.85546875" style="2" customWidth="1"/>
    <col min="2050" max="2050" width="10.140625" style="2" customWidth="1"/>
    <col min="2051" max="2051" width="9.5703125" style="2" customWidth="1"/>
    <col min="2052" max="2052" width="12.7109375" style="2" customWidth="1"/>
    <col min="2053" max="2053" width="15.7109375" style="2" customWidth="1"/>
    <col min="2054" max="2054" width="15.5703125" style="2" bestFit="1" customWidth="1"/>
    <col min="2055" max="2055" width="31.42578125" style="2" customWidth="1"/>
    <col min="2056" max="2056" width="10.28515625" style="2" customWidth="1"/>
    <col min="2057" max="2057" width="15.42578125" style="2" customWidth="1"/>
    <col min="2058" max="2058" width="11.5703125" style="2" bestFit="1" customWidth="1"/>
    <col min="2059" max="2059" width="10" style="2" customWidth="1"/>
    <col min="2060" max="2060" width="11.42578125" style="2"/>
    <col min="2061" max="2061" width="20.28515625" style="2" customWidth="1"/>
    <col min="2062" max="2062" width="20.42578125" style="2" customWidth="1"/>
    <col min="2063" max="2063" width="8.7109375" style="2" customWidth="1"/>
    <col min="2064" max="2064" width="9.28515625" style="2" customWidth="1"/>
    <col min="2065" max="2065" width="25" style="2" customWidth="1"/>
    <col min="2066" max="2066" width="9.5703125" style="2" customWidth="1"/>
    <col min="2067" max="2067" width="7" style="2" bestFit="1" customWidth="1"/>
    <col min="2068" max="2068" width="7.42578125" style="2" bestFit="1" customWidth="1"/>
    <col min="2069" max="2070" width="10.42578125" style="2" customWidth="1"/>
    <col min="2071" max="2071" width="82.7109375" style="2" customWidth="1"/>
    <col min="2072" max="2303" width="11.42578125" style="2"/>
    <col min="2304" max="2304" width="5.5703125" style="2" customWidth="1"/>
    <col min="2305" max="2305" width="8.85546875" style="2" customWidth="1"/>
    <col min="2306" max="2306" width="10.140625" style="2" customWidth="1"/>
    <col min="2307" max="2307" width="9.5703125" style="2" customWidth="1"/>
    <col min="2308" max="2308" width="12.7109375" style="2" customWidth="1"/>
    <col min="2309" max="2309" width="15.7109375" style="2" customWidth="1"/>
    <col min="2310" max="2310" width="15.5703125" style="2" bestFit="1" customWidth="1"/>
    <col min="2311" max="2311" width="31.42578125" style="2" customWidth="1"/>
    <col min="2312" max="2312" width="10.28515625" style="2" customWidth="1"/>
    <col min="2313" max="2313" width="15.42578125" style="2" customWidth="1"/>
    <col min="2314" max="2314" width="11.5703125" style="2" bestFit="1" customWidth="1"/>
    <col min="2315" max="2315" width="10" style="2" customWidth="1"/>
    <col min="2316" max="2316" width="11.42578125" style="2"/>
    <col min="2317" max="2317" width="20.28515625" style="2" customWidth="1"/>
    <col min="2318" max="2318" width="20.42578125" style="2" customWidth="1"/>
    <col min="2319" max="2319" width="8.7109375" style="2" customWidth="1"/>
    <col min="2320" max="2320" width="9.28515625" style="2" customWidth="1"/>
    <col min="2321" max="2321" width="25" style="2" customWidth="1"/>
    <col min="2322" max="2322" width="9.5703125" style="2" customWidth="1"/>
    <col min="2323" max="2323" width="7" style="2" bestFit="1" customWidth="1"/>
    <col min="2324" max="2324" width="7.42578125" style="2" bestFit="1" customWidth="1"/>
    <col min="2325" max="2326" width="10.42578125" style="2" customWidth="1"/>
    <col min="2327" max="2327" width="82.7109375" style="2" customWidth="1"/>
    <col min="2328" max="2559" width="11.42578125" style="2"/>
    <col min="2560" max="2560" width="5.5703125" style="2" customWidth="1"/>
    <col min="2561" max="2561" width="8.85546875" style="2" customWidth="1"/>
    <col min="2562" max="2562" width="10.140625" style="2" customWidth="1"/>
    <col min="2563" max="2563" width="9.5703125" style="2" customWidth="1"/>
    <col min="2564" max="2564" width="12.7109375" style="2" customWidth="1"/>
    <col min="2565" max="2565" width="15.7109375" style="2" customWidth="1"/>
    <col min="2566" max="2566" width="15.5703125" style="2" bestFit="1" customWidth="1"/>
    <col min="2567" max="2567" width="31.42578125" style="2" customWidth="1"/>
    <col min="2568" max="2568" width="10.28515625" style="2" customWidth="1"/>
    <col min="2569" max="2569" width="15.42578125" style="2" customWidth="1"/>
    <col min="2570" max="2570" width="11.5703125" style="2" bestFit="1" customWidth="1"/>
    <col min="2571" max="2571" width="10" style="2" customWidth="1"/>
    <col min="2572" max="2572" width="11.42578125" style="2"/>
    <col min="2573" max="2573" width="20.28515625" style="2" customWidth="1"/>
    <col min="2574" max="2574" width="20.42578125" style="2" customWidth="1"/>
    <col min="2575" max="2575" width="8.7109375" style="2" customWidth="1"/>
    <col min="2576" max="2576" width="9.28515625" style="2" customWidth="1"/>
    <col min="2577" max="2577" width="25" style="2" customWidth="1"/>
    <col min="2578" max="2578" width="9.5703125" style="2" customWidth="1"/>
    <col min="2579" max="2579" width="7" style="2" bestFit="1" customWidth="1"/>
    <col min="2580" max="2580" width="7.42578125" style="2" bestFit="1" customWidth="1"/>
    <col min="2581" max="2582" width="10.42578125" style="2" customWidth="1"/>
    <col min="2583" max="2583" width="82.7109375" style="2" customWidth="1"/>
    <col min="2584" max="2815" width="11.42578125" style="2"/>
    <col min="2816" max="2816" width="5.5703125" style="2" customWidth="1"/>
    <col min="2817" max="2817" width="8.85546875" style="2" customWidth="1"/>
    <col min="2818" max="2818" width="10.140625" style="2" customWidth="1"/>
    <col min="2819" max="2819" width="9.5703125" style="2" customWidth="1"/>
    <col min="2820" max="2820" width="12.7109375" style="2" customWidth="1"/>
    <col min="2821" max="2821" width="15.7109375" style="2" customWidth="1"/>
    <col min="2822" max="2822" width="15.5703125" style="2" bestFit="1" customWidth="1"/>
    <col min="2823" max="2823" width="31.42578125" style="2" customWidth="1"/>
    <col min="2824" max="2824" width="10.28515625" style="2" customWidth="1"/>
    <col min="2825" max="2825" width="15.42578125" style="2" customWidth="1"/>
    <col min="2826" max="2826" width="11.5703125" style="2" bestFit="1" customWidth="1"/>
    <col min="2827" max="2827" width="10" style="2" customWidth="1"/>
    <col min="2828" max="2828" width="11.42578125" style="2"/>
    <col min="2829" max="2829" width="20.28515625" style="2" customWidth="1"/>
    <col min="2830" max="2830" width="20.42578125" style="2" customWidth="1"/>
    <col min="2831" max="2831" width="8.7109375" style="2" customWidth="1"/>
    <col min="2832" max="2832" width="9.28515625" style="2" customWidth="1"/>
    <col min="2833" max="2833" width="25" style="2" customWidth="1"/>
    <col min="2834" max="2834" width="9.5703125" style="2" customWidth="1"/>
    <col min="2835" max="2835" width="7" style="2" bestFit="1" customWidth="1"/>
    <col min="2836" max="2836" width="7.42578125" style="2" bestFit="1" customWidth="1"/>
    <col min="2837" max="2838" width="10.42578125" style="2" customWidth="1"/>
    <col min="2839" max="2839" width="82.7109375" style="2" customWidth="1"/>
    <col min="2840" max="3071" width="11.42578125" style="2"/>
    <col min="3072" max="3072" width="5.5703125" style="2" customWidth="1"/>
    <col min="3073" max="3073" width="8.85546875" style="2" customWidth="1"/>
    <col min="3074" max="3074" width="10.140625" style="2" customWidth="1"/>
    <col min="3075" max="3075" width="9.5703125" style="2" customWidth="1"/>
    <col min="3076" max="3076" width="12.7109375" style="2" customWidth="1"/>
    <col min="3077" max="3077" width="15.7109375" style="2" customWidth="1"/>
    <col min="3078" max="3078" width="15.5703125" style="2" bestFit="1" customWidth="1"/>
    <col min="3079" max="3079" width="31.42578125" style="2" customWidth="1"/>
    <col min="3080" max="3080" width="10.28515625" style="2" customWidth="1"/>
    <col min="3081" max="3081" width="15.42578125" style="2" customWidth="1"/>
    <col min="3082" max="3082" width="11.5703125" style="2" bestFit="1" customWidth="1"/>
    <col min="3083" max="3083" width="10" style="2" customWidth="1"/>
    <col min="3084" max="3084" width="11.42578125" style="2"/>
    <col min="3085" max="3085" width="20.28515625" style="2" customWidth="1"/>
    <col min="3086" max="3086" width="20.42578125" style="2" customWidth="1"/>
    <col min="3087" max="3087" width="8.7109375" style="2" customWidth="1"/>
    <col min="3088" max="3088" width="9.28515625" style="2" customWidth="1"/>
    <col min="3089" max="3089" width="25" style="2" customWidth="1"/>
    <col min="3090" max="3090" width="9.5703125" style="2" customWidth="1"/>
    <col min="3091" max="3091" width="7" style="2" bestFit="1" customWidth="1"/>
    <col min="3092" max="3092" width="7.42578125" style="2" bestFit="1" customWidth="1"/>
    <col min="3093" max="3094" width="10.42578125" style="2" customWidth="1"/>
    <col min="3095" max="3095" width="82.7109375" style="2" customWidth="1"/>
    <col min="3096" max="3327" width="11.42578125" style="2"/>
    <col min="3328" max="3328" width="5.5703125" style="2" customWidth="1"/>
    <col min="3329" max="3329" width="8.85546875" style="2" customWidth="1"/>
    <col min="3330" max="3330" width="10.140625" style="2" customWidth="1"/>
    <col min="3331" max="3331" width="9.5703125" style="2" customWidth="1"/>
    <col min="3332" max="3332" width="12.7109375" style="2" customWidth="1"/>
    <col min="3333" max="3333" width="15.7109375" style="2" customWidth="1"/>
    <col min="3334" max="3334" width="15.5703125" style="2" bestFit="1" customWidth="1"/>
    <col min="3335" max="3335" width="31.42578125" style="2" customWidth="1"/>
    <col min="3336" max="3336" width="10.28515625" style="2" customWidth="1"/>
    <col min="3337" max="3337" width="15.42578125" style="2" customWidth="1"/>
    <col min="3338" max="3338" width="11.5703125" style="2" bestFit="1" customWidth="1"/>
    <col min="3339" max="3339" width="10" style="2" customWidth="1"/>
    <col min="3340" max="3340" width="11.42578125" style="2"/>
    <col min="3341" max="3341" width="20.28515625" style="2" customWidth="1"/>
    <col min="3342" max="3342" width="20.42578125" style="2" customWidth="1"/>
    <col min="3343" max="3343" width="8.7109375" style="2" customWidth="1"/>
    <col min="3344" max="3344" width="9.28515625" style="2" customWidth="1"/>
    <col min="3345" max="3345" width="25" style="2" customWidth="1"/>
    <col min="3346" max="3346" width="9.5703125" style="2" customWidth="1"/>
    <col min="3347" max="3347" width="7" style="2" bestFit="1" customWidth="1"/>
    <col min="3348" max="3348" width="7.42578125" style="2" bestFit="1" customWidth="1"/>
    <col min="3349" max="3350" width="10.42578125" style="2" customWidth="1"/>
    <col min="3351" max="3351" width="82.7109375" style="2" customWidth="1"/>
    <col min="3352" max="3583" width="11.42578125" style="2"/>
    <col min="3584" max="3584" width="5.5703125" style="2" customWidth="1"/>
    <col min="3585" max="3585" width="8.85546875" style="2" customWidth="1"/>
    <col min="3586" max="3586" width="10.140625" style="2" customWidth="1"/>
    <col min="3587" max="3587" width="9.5703125" style="2" customWidth="1"/>
    <col min="3588" max="3588" width="12.7109375" style="2" customWidth="1"/>
    <col min="3589" max="3589" width="15.7109375" style="2" customWidth="1"/>
    <col min="3590" max="3590" width="15.5703125" style="2" bestFit="1" customWidth="1"/>
    <col min="3591" max="3591" width="31.42578125" style="2" customWidth="1"/>
    <col min="3592" max="3592" width="10.28515625" style="2" customWidth="1"/>
    <col min="3593" max="3593" width="15.42578125" style="2" customWidth="1"/>
    <col min="3594" max="3594" width="11.5703125" style="2" bestFit="1" customWidth="1"/>
    <col min="3595" max="3595" width="10" style="2" customWidth="1"/>
    <col min="3596" max="3596" width="11.42578125" style="2"/>
    <col min="3597" max="3597" width="20.28515625" style="2" customWidth="1"/>
    <col min="3598" max="3598" width="20.42578125" style="2" customWidth="1"/>
    <col min="3599" max="3599" width="8.7109375" style="2" customWidth="1"/>
    <col min="3600" max="3600" width="9.28515625" style="2" customWidth="1"/>
    <col min="3601" max="3601" width="25" style="2" customWidth="1"/>
    <col min="3602" max="3602" width="9.5703125" style="2" customWidth="1"/>
    <col min="3603" max="3603" width="7" style="2" bestFit="1" customWidth="1"/>
    <col min="3604" max="3604" width="7.42578125" style="2" bestFit="1" customWidth="1"/>
    <col min="3605" max="3606" width="10.42578125" style="2" customWidth="1"/>
    <col min="3607" max="3607" width="82.7109375" style="2" customWidth="1"/>
    <col min="3608" max="3839" width="11.42578125" style="2"/>
    <col min="3840" max="3840" width="5.5703125" style="2" customWidth="1"/>
    <col min="3841" max="3841" width="8.85546875" style="2" customWidth="1"/>
    <col min="3842" max="3842" width="10.140625" style="2" customWidth="1"/>
    <col min="3843" max="3843" width="9.5703125" style="2" customWidth="1"/>
    <col min="3844" max="3844" width="12.7109375" style="2" customWidth="1"/>
    <col min="3845" max="3845" width="15.7109375" style="2" customWidth="1"/>
    <col min="3846" max="3846" width="15.5703125" style="2" bestFit="1" customWidth="1"/>
    <col min="3847" max="3847" width="31.42578125" style="2" customWidth="1"/>
    <col min="3848" max="3848" width="10.28515625" style="2" customWidth="1"/>
    <col min="3849" max="3849" width="15.42578125" style="2" customWidth="1"/>
    <col min="3850" max="3850" width="11.5703125" style="2" bestFit="1" customWidth="1"/>
    <col min="3851" max="3851" width="10" style="2" customWidth="1"/>
    <col min="3852" max="3852" width="11.42578125" style="2"/>
    <col min="3853" max="3853" width="20.28515625" style="2" customWidth="1"/>
    <col min="3854" max="3854" width="20.42578125" style="2" customWidth="1"/>
    <col min="3855" max="3855" width="8.7109375" style="2" customWidth="1"/>
    <col min="3856" max="3856" width="9.28515625" style="2" customWidth="1"/>
    <col min="3857" max="3857" width="25" style="2" customWidth="1"/>
    <col min="3858" max="3858" width="9.5703125" style="2" customWidth="1"/>
    <col min="3859" max="3859" width="7" style="2" bestFit="1" customWidth="1"/>
    <col min="3860" max="3860" width="7.42578125" style="2" bestFit="1" customWidth="1"/>
    <col min="3861" max="3862" width="10.42578125" style="2" customWidth="1"/>
    <col min="3863" max="3863" width="82.7109375" style="2" customWidth="1"/>
    <col min="3864" max="4095" width="11.42578125" style="2"/>
    <col min="4096" max="4096" width="5.5703125" style="2" customWidth="1"/>
    <col min="4097" max="4097" width="8.85546875" style="2" customWidth="1"/>
    <col min="4098" max="4098" width="10.140625" style="2" customWidth="1"/>
    <col min="4099" max="4099" width="9.5703125" style="2" customWidth="1"/>
    <col min="4100" max="4100" width="12.7109375" style="2" customWidth="1"/>
    <col min="4101" max="4101" width="15.7109375" style="2" customWidth="1"/>
    <col min="4102" max="4102" width="15.5703125" style="2" bestFit="1" customWidth="1"/>
    <col min="4103" max="4103" width="31.42578125" style="2" customWidth="1"/>
    <col min="4104" max="4104" width="10.28515625" style="2" customWidth="1"/>
    <col min="4105" max="4105" width="15.42578125" style="2" customWidth="1"/>
    <col min="4106" max="4106" width="11.5703125" style="2" bestFit="1" customWidth="1"/>
    <col min="4107" max="4107" width="10" style="2" customWidth="1"/>
    <col min="4108" max="4108" width="11.42578125" style="2"/>
    <col min="4109" max="4109" width="20.28515625" style="2" customWidth="1"/>
    <col min="4110" max="4110" width="20.42578125" style="2" customWidth="1"/>
    <col min="4111" max="4111" width="8.7109375" style="2" customWidth="1"/>
    <col min="4112" max="4112" width="9.28515625" style="2" customWidth="1"/>
    <col min="4113" max="4113" width="25" style="2" customWidth="1"/>
    <col min="4114" max="4114" width="9.5703125" style="2" customWidth="1"/>
    <col min="4115" max="4115" width="7" style="2" bestFit="1" customWidth="1"/>
    <col min="4116" max="4116" width="7.42578125" style="2" bestFit="1" customWidth="1"/>
    <col min="4117" max="4118" width="10.42578125" style="2" customWidth="1"/>
    <col min="4119" max="4119" width="82.7109375" style="2" customWidth="1"/>
    <col min="4120" max="4351" width="11.42578125" style="2"/>
    <col min="4352" max="4352" width="5.5703125" style="2" customWidth="1"/>
    <col min="4353" max="4353" width="8.85546875" style="2" customWidth="1"/>
    <col min="4354" max="4354" width="10.140625" style="2" customWidth="1"/>
    <col min="4355" max="4355" width="9.5703125" style="2" customWidth="1"/>
    <col min="4356" max="4356" width="12.7109375" style="2" customWidth="1"/>
    <col min="4357" max="4357" width="15.7109375" style="2" customWidth="1"/>
    <col min="4358" max="4358" width="15.5703125" style="2" bestFit="1" customWidth="1"/>
    <col min="4359" max="4359" width="31.42578125" style="2" customWidth="1"/>
    <col min="4360" max="4360" width="10.28515625" style="2" customWidth="1"/>
    <col min="4361" max="4361" width="15.42578125" style="2" customWidth="1"/>
    <col min="4362" max="4362" width="11.5703125" style="2" bestFit="1" customWidth="1"/>
    <col min="4363" max="4363" width="10" style="2" customWidth="1"/>
    <col min="4364" max="4364" width="11.42578125" style="2"/>
    <col min="4365" max="4365" width="20.28515625" style="2" customWidth="1"/>
    <col min="4366" max="4366" width="20.42578125" style="2" customWidth="1"/>
    <col min="4367" max="4367" width="8.7109375" style="2" customWidth="1"/>
    <col min="4368" max="4368" width="9.28515625" style="2" customWidth="1"/>
    <col min="4369" max="4369" width="25" style="2" customWidth="1"/>
    <col min="4370" max="4370" width="9.5703125" style="2" customWidth="1"/>
    <col min="4371" max="4371" width="7" style="2" bestFit="1" customWidth="1"/>
    <col min="4372" max="4372" width="7.42578125" style="2" bestFit="1" customWidth="1"/>
    <col min="4373" max="4374" width="10.42578125" style="2" customWidth="1"/>
    <col min="4375" max="4375" width="82.7109375" style="2" customWidth="1"/>
    <col min="4376" max="4607" width="11.42578125" style="2"/>
    <col min="4608" max="4608" width="5.5703125" style="2" customWidth="1"/>
    <col min="4609" max="4609" width="8.85546875" style="2" customWidth="1"/>
    <col min="4610" max="4610" width="10.140625" style="2" customWidth="1"/>
    <col min="4611" max="4611" width="9.5703125" style="2" customWidth="1"/>
    <col min="4612" max="4612" width="12.7109375" style="2" customWidth="1"/>
    <col min="4613" max="4613" width="15.7109375" style="2" customWidth="1"/>
    <col min="4614" max="4614" width="15.5703125" style="2" bestFit="1" customWidth="1"/>
    <col min="4615" max="4615" width="31.42578125" style="2" customWidth="1"/>
    <col min="4616" max="4616" width="10.28515625" style="2" customWidth="1"/>
    <col min="4617" max="4617" width="15.42578125" style="2" customWidth="1"/>
    <col min="4618" max="4618" width="11.5703125" style="2" bestFit="1" customWidth="1"/>
    <col min="4619" max="4619" width="10" style="2" customWidth="1"/>
    <col min="4620" max="4620" width="11.42578125" style="2"/>
    <col min="4621" max="4621" width="20.28515625" style="2" customWidth="1"/>
    <col min="4622" max="4622" width="20.42578125" style="2" customWidth="1"/>
    <col min="4623" max="4623" width="8.7109375" style="2" customWidth="1"/>
    <col min="4624" max="4624" width="9.28515625" style="2" customWidth="1"/>
    <col min="4625" max="4625" width="25" style="2" customWidth="1"/>
    <col min="4626" max="4626" width="9.5703125" style="2" customWidth="1"/>
    <col min="4627" max="4627" width="7" style="2" bestFit="1" customWidth="1"/>
    <col min="4628" max="4628" width="7.42578125" style="2" bestFit="1" customWidth="1"/>
    <col min="4629" max="4630" width="10.42578125" style="2" customWidth="1"/>
    <col min="4631" max="4631" width="82.7109375" style="2" customWidth="1"/>
    <col min="4632" max="4863" width="11.42578125" style="2"/>
    <col min="4864" max="4864" width="5.5703125" style="2" customWidth="1"/>
    <col min="4865" max="4865" width="8.85546875" style="2" customWidth="1"/>
    <col min="4866" max="4866" width="10.140625" style="2" customWidth="1"/>
    <col min="4867" max="4867" width="9.5703125" style="2" customWidth="1"/>
    <col min="4868" max="4868" width="12.7109375" style="2" customWidth="1"/>
    <col min="4869" max="4869" width="15.7109375" style="2" customWidth="1"/>
    <col min="4870" max="4870" width="15.5703125" style="2" bestFit="1" customWidth="1"/>
    <col min="4871" max="4871" width="31.42578125" style="2" customWidth="1"/>
    <col min="4872" max="4872" width="10.28515625" style="2" customWidth="1"/>
    <col min="4873" max="4873" width="15.42578125" style="2" customWidth="1"/>
    <col min="4874" max="4874" width="11.5703125" style="2" bestFit="1" customWidth="1"/>
    <col min="4875" max="4875" width="10" style="2" customWidth="1"/>
    <col min="4876" max="4876" width="11.42578125" style="2"/>
    <col min="4877" max="4877" width="20.28515625" style="2" customWidth="1"/>
    <col min="4878" max="4878" width="20.42578125" style="2" customWidth="1"/>
    <col min="4879" max="4879" width="8.7109375" style="2" customWidth="1"/>
    <col min="4880" max="4880" width="9.28515625" style="2" customWidth="1"/>
    <col min="4881" max="4881" width="25" style="2" customWidth="1"/>
    <col min="4882" max="4882" width="9.5703125" style="2" customWidth="1"/>
    <col min="4883" max="4883" width="7" style="2" bestFit="1" customWidth="1"/>
    <col min="4884" max="4884" width="7.42578125" style="2" bestFit="1" customWidth="1"/>
    <col min="4885" max="4886" width="10.42578125" style="2" customWidth="1"/>
    <col min="4887" max="4887" width="82.7109375" style="2" customWidth="1"/>
    <col min="4888" max="5119" width="11.42578125" style="2"/>
    <col min="5120" max="5120" width="5.5703125" style="2" customWidth="1"/>
    <col min="5121" max="5121" width="8.85546875" style="2" customWidth="1"/>
    <col min="5122" max="5122" width="10.140625" style="2" customWidth="1"/>
    <col min="5123" max="5123" width="9.5703125" style="2" customWidth="1"/>
    <col min="5124" max="5124" width="12.7109375" style="2" customWidth="1"/>
    <col min="5125" max="5125" width="15.7109375" style="2" customWidth="1"/>
    <col min="5126" max="5126" width="15.5703125" style="2" bestFit="1" customWidth="1"/>
    <col min="5127" max="5127" width="31.42578125" style="2" customWidth="1"/>
    <col min="5128" max="5128" width="10.28515625" style="2" customWidth="1"/>
    <col min="5129" max="5129" width="15.42578125" style="2" customWidth="1"/>
    <col min="5130" max="5130" width="11.5703125" style="2" bestFit="1" customWidth="1"/>
    <col min="5131" max="5131" width="10" style="2" customWidth="1"/>
    <col min="5132" max="5132" width="11.42578125" style="2"/>
    <col min="5133" max="5133" width="20.28515625" style="2" customWidth="1"/>
    <col min="5134" max="5134" width="20.42578125" style="2" customWidth="1"/>
    <col min="5135" max="5135" width="8.7109375" style="2" customWidth="1"/>
    <col min="5136" max="5136" width="9.28515625" style="2" customWidth="1"/>
    <col min="5137" max="5137" width="25" style="2" customWidth="1"/>
    <col min="5138" max="5138" width="9.5703125" style="2" customWidth="1"/>
    <col min="5139" max="5139" width="7" style="2" bestFit="1" customWidth="1"/>
    <col min="5140" max="5140" width="7.42578125" style="2" bestFit="1" customWidth="1"/>
    <col min="5141" max="5142" width="10.42578125" style="2" customWidth="1"/>
    <col min="5143" max="5143" width="82.7109375" style="2" customWidth="1"/>
    <col min="5144" max="5375" width="11.42578125" style="2"/>
    <col min="5376" max="5376" width="5.5703125" style="2" customWidth="1"/>
    <col min="5377" max="5377" width="8.85546875" style="2" customWidth="1"/>
    <col min="5378" max="5378" width="10.140625" style="2" customWidth="1"/>
    <col min="5379" max="5379" width="9.5703125" style="2" customWidth="1"/>
    <col min="5380" max="5380" width="12.7109375" style="2" customWidth="1"/>
    <col min="5381" max="5381" width="15.7109375" style="2" customWidth="1"/>
    <col min="5382" max="5382" width="15.5703125" style="2" bestFit="1" customWidth="1"/>
    <col min="5383" max="5383" width="31.42578125" style="2" customWidth="1"/>
    <col min="5384" max="5384" width="10.28515625" style="2" customWidth="1"/>
    <col min="5385" max="5385" width="15.42578125" style="2" customWidth="1"/>
    <col min="5386" max="5386" width="11.5703125" style="2" bestFit="1" customWidth="1"/>
    <col min="5387" max="5387" width="10" style="2" customWidth="1"/>
    <col min="5388" max="5388" width="11.42578125" style="2"/>
    <col min="5389" max="5389" width="20.28515625" style="2" customWidth="1"/>
    <col min="5390" max="5390" width="20.42578125" style="2" customWidth="1"/>
    <col min="5391" max="5391" width="8.7109375" style="2" customWidth="1"/>
    <col min="5392" max="5392" width="9.28515625" style="2" customWidth="1"/>
    <col min="5393" max="5393" width="25" style="2" customWidth="1"/>
    <col min="5394" max="5394" width="9.5703125" style="2" customWidth="1"/>
    <col min="5395" max="5395" width="7" style="2" bestFit="1" customWidth="1"/>
    <col min="5396" max="5396" width="7.42578125" style="2" bestFit="1" customWidth="1"/>
    <col min="5397" max="5398" width="10.42578125" style="2" customWidth="1"/>
    <col min="5399" max="5399" width="82.7109375" style="2" customWidth="1"/>
    <col min="5400" max="5631" width="11.42578125" style="2"/>
    <col min="5632" max="5632" width="5.5703125" style="2" customWidth="1"/>
    <col min="5633" max="5633" width="8.85546875" style="2" customWidth="1"/>
    <col min="5634" max="5634" width="10.140625" style="2" customWidth="1"/>
    <col min="5635" max="5635" width="9.5703125" style="2" customWidth="1"/>
    <col min="5636" max="5636" width="12.7109375" style="2" customWidth="1"/>
    <col min="5637" max="5637" width="15.7109375" style="2" customWidth="1"/>
    <col min="5638" max="5638" width="15.5703125" style="2" bestFit="1" customWidth="1"/>
    <col min="5639" max="5639" width="31.42578125" style="2" customWidth="1"/>
    <col min="5640" max="5640" width="10.28515625" style="2" customWidth="1"/>
    <col min="5641" max="5641" width="15.42578125" style="2" customWidth="1"/>
    <col min="5642" max="5642" width="11.5703125" style="2" bestFit="1" customWidth="1"/>
    <col min="5643" max="5643" width="10" style="2" customWidth="1"/>
    <col min="5644" max="5644" width="11.42578125" style="2"/>
    <col min="5645" max="5645" width="20.28515625" style="2" customWidth="1"/>
    <col min="5646" max="5646" width="20.42578125" style="2" customWidth="1"/>
    <col min="5647" max="5647" width="8.7109375" style="2" customWidth="1"/>
    <col min="5648" max="5648" width="9.28515625" style="2" customWidth="1"/>
    <col min="5649" max="5649" width="25" style="2" customWidth="1"/>
    <col min="5650" max="5650" width="9.5703125" style="2" customWidth="1"/>
    <col min="5651" max="5651" width="7" style="2" bestFit="1" customWidth="1"/>
    <col min="5652" max="5652" width="7.42578125" style="2" bestFit="1" customWidth="1"/>
    <col min="5653" max="5654" width="10.42578125" style="2" customWidth="1"/>
    <col min="5655" max="5655" width="82.7109375" style="2" customWidth="1"/>
    <col min="5656" max="5887" width="11.42578125" style="2"/>
    <col min="5888" max="5888" width="5.5703125" style="2" customWidth="1"/>
    <col min="5889" max="5889" width="8.85546875" style="2" customWidth="1"/>
    <col min="5890" max="5890" width="10.140625" style="2" customWidth="1"/>
    <col min="5891" max="5891" width="9.5703125" style="2" customWidth="1"/>
    <col min="5892" max="5892" width="12.7109375" style="2" customWidth="1"/>
    <col min="5893" max="5893" width="15.7109375" style="2" customWidth="1"/>
    <col min="5894" max="5894" width="15.5703125" style="2" bestFit="1" customWidth="1"/>
    <col min="5895" max="5895" width="31.42578125" style="2" customWidth="1"/>
    <col min="5896" max="5896" width="10.28515625" style="2" customWidth="1"/>
    <col min="5897" max="5897" width="15.42578125" style="2" customWidth="1"/>
    <col min="5898" max="5898" width="11.5703125" style="2" bestFit="1" customWidth="1"/>
    <col min="5899" max="5899" width="10" style="2" customWidth="1"/>
    <col min="5900" max="5900" width="11.42578125" style="2"/>
    <col min="5901" max="5901" width="20.28515625" style="2" customWidth="1"/>
    <col min="5902" max="5902" width="20.42578125" style="2" customWidth="1"/>
    <col min="5903" max="5903" width="8.7109375" style="2" customWidth="1"/>
    <col min="5904" max="5904" width="9.28515625" style="2" customWidth="1"/>
    <col min="5905" max="5905" width="25" style="2" customWidth="1"/>
    <col min="5906" max="5906" width="9.5703125" style="2" customWidth="1"/>
    <col min="5907" max="5907" width="7" style="2" bestFit="1" customWidth="1"/>
    <col min="5908" max="5908" width="7.42578125" style="2" bestFit="1" customWidth="1"/>
    <col min="5909" max="5910" width="10.42578125" style="2" customWidth="1"/>
    <col min="5911" max="5911" width="82.7109375" style="2" customWidth="1"/>
    <col min="5912" max="6143" width="11.42578125" style="2"/>
    <col min="6144" max="6144" width="5.5703125" style="2" customWidth="1"/>
    <col min="6145" max="6145" width="8.85546875" style="2" customWidth="1"/>
    <col min="6146" max="6146" width="10.140625" style="2" customWidth="1"/>
    <col min="6147" max="6147" width="9.5703125" style="2" customWidth="1"/>
    <col min="6148" max="6148" width="12.7109375" style="2" customWidth="1"/>
    <col min="6149" max="6149" width="15.7109375" style="2" customWidth="1"/>
    <col min="6150" max="6150" width="15.5703125" style="2" bestFit="1" customWidth="1"/>
    <col min="6151" max="6151" width="31.42578125" style="2" customWidth="1"/>
    <col min="6152" max="6152" width="10.28515625" style="2" customWidth="1"/>
    <col min="6153" max="6153" width="15.42578125" style="2" customWidth="1"/>
    <col min="6154" max="6154" width="11.5703125" style="2" bestFit="1" customWidth="1"/>
    <col min="6155" max="6155" width="10" style="2" customWidth="1"/>
    <col min="6156" max="6156" width="11.42578125" style="2"/>
    <col min="6157" max="6157" width="20.28515625" style="2" customWidth="1"/>
    <col min="6158" max="6158" width="20.42578125" style="2" customWidth="1"/>
    <col min="6159" max="6159" width="8.7109375" style="2" customWidth="1"/>
    <col min="6160" max="6160" width="9.28515625" style="2" customWidth="1"/>
    <col min="6161" max="6161" width="25" style="2" customWidth="1"/>
    <col min="6162" max="6162" width="9.5703125" style="2" customWidth="1"/>
    <col min="6163" max="6163" width="7" style="2" bestFit="1" customWidth="1"/>
    <col min="6164" max="6164" width="7.42578125" style="2" bestFit="1" customWidth="1"/>
    <col min="6165" max="6166" width="10.42578125" style="2" customWidth="1"/>
    <col min="6167" max="6167" width="82.7109375" style="2" customWidth="1"/>
    <col min="6168" max="6399" width="11.42578125" style="2"/>
    <col min="6400" max="6400" width="5.5703125" style="2" customWidth="1"/>
    <col min="6401" max="6401" width="8.85546875" style="2" customWidth="1"/>
    <col min="6402" max="6402" width="10.140625" style="2" customWidth="1"/>
    <col min="6403" max="6403" width="9.5703125" style="2" customWidth="1"/>
    <col min="6404" max="6404" width="12.7109375" style="2" customWidth="1"/>
    <col min="6405" max="6405" width="15.7109375" style="2" customWidth="1"/>
    <col min="6406" max="6406" width="15.5703125" style="2" bestFit="1" customWidth="1"/>
    <col min="6407" max="6407" width="31.42578125" style="2" customWidth="1"/>
    <col min="6408" max="6408" width="10.28515625" style="2" customWidth="1"/>
    <col min="6409" max="6409" width="15.42578125" style="2" customWidth="1"/>
    <col min="6410" max="6410" width="11.5703125" style="2" bestFit="1" customWidth="1"/>
    <col min="6411" max="6411" width="10" style="2" customWidth="1"/>
    <col min="6412" max="6412" width="11.42578125" style="2"/>
    <col min="6413" max="6413" width="20.28515625" style="2" customWidth="1"/>
    <col min="6414" max="6414" width="20.42578125" style="2" customWidth="1"/>
    <col min="6415" max="6415" width="8.7109375" style="2" customWidth="1"/>
    <col min="6416" max="6416" width="9.28515625" style="2" customWidth="1"/>
    <col min="6417" max="6417" width="25" style="2" customWidth="1"/>
    <col min="6418" max="6418" width="9.5703125" style="2" customWidth="1"/>
    <col min="6419" max="6419" width="7" style="2" bestFit="1" customWidth="1"/>
    <col min="6420" max="6420" width="7.42578125" style="2" bestFit="1" customWidth="1"/>
    <col min="6421" max="6422" width="10.42578125" style="2" customWidth="1"/>
    <col min="6423" max="6423" width="82.7109375" style="2" customWidth="1"/>
    <col min="6424" max="6655" width="11.42578125" style="2"/>
    <col min="6656" max="6656" width="5.5703125" style="2" customWidth="1"/>
    <col min="6657" max="6657" width="8.85546875" style="2" customWidth="1"/>
    <col min="6658" max="6658" width="10.140625" style="2" customWidth="1"/>
    <col min="6659" max="6659" width="9.5703125" style="2" customWidth="1"/>
    <col min="6660" max="6660" width="12.7109375" style="2" customWidth="1"/>
    <col min="6661" max="6661" width="15.7109375" style="2" customWidth="1"/>
    <col min="6662" max="6662" width="15.5703125" style="2" bestFit="1" customWidth="1"/>
    <col min="6663" max="6663" width="31.42578125" style="2" customWidth="1"/>
    <col min="6664" max="6664" width="10.28515625" style="2" customWidth="1"/>
    <col min="6665" max="6665" width="15.42578125" style="2" customWidth="1"/>
    <col min="6666" max="6666" width="11.5703125" style="2" bestFit="1" customWidth="1"/>
    <col min="6667" max="6667" width="10" style="2" customWidth="1"/>
    <col min="6668" max="6668" width="11.42578125" style="2"/>
    <col min="6669" max="6669" width="20.28515625" style="2" customWidth="1"/>
    <col min="6670" max="6670" width="20.42578125" style="2" customWidth="1"/>
    <col min="6671" max="6671" width="8.7109375" style="2" customWidth="1"/>
    <col min="6672" max="6672" width="9.28515625" style="2" customWidth="1"/>
    <col min="6673" max="6673" width="25" style="2" customWidth="1"/>
    <col min="6674" max="6674" width="9.5703125" style="2" customWidth="1"/>
    <col min="6675" max="6675" width="7" style="2" bestFit="1" customWidth="1"/>
    <col min="6676" max="6676" width="7.42578125" style="2" bestFit="1" customWidth="1"/>
    <col min="6677" max="6678" width="10.42578125" style="2" customWidth="1"/>
    <col min="6679" max="6679" width="82.7109375" style="2" customWidth="1"/>
    <col min="6680" max="6911" width="11.42578125" style="2"/>
    <col min="6912" max="6912" width="5.5703125" style="2" customWidth="1"/>
    <col min="6913" max="6913" width="8.85546875" style="2" customWidth="1"/>
    <col min="6914" max="6914" width="10.140625" style="2" customWidth="1"/>
    <col min="6915" max="6915" width="9.5703125" style="2" customWidth="1"/>
    <col min="6916" max="6916" width="12.7109375" style="2" customWidth="1"/>
    <col min="6917" max="6917" width="15.7109375" style="2" customWidth="1"/>
    <col min="6918" max="6918" width="15.5703125" style="2" bestFit="1" customWidth="1"/>
    <col min="6919" max="6919" width="31.42578125" style="2" customWidth="1"/>
    <col min="6920" max="6920" width="10.28515625" style="2" customWidth="1"/>
    <col min="6921" max="6921" width="15.42578125" style="2" customWidth="1"/>
    <col min="6922" max="6922" width="11.5703125" style="2" bestFit="1" customWidth="1"/>
    <col min="6923" max="6923" width="10" style="2" customWidth="1"/>
    <col min="6924" max="6924" width="11.42578125" style="2"/>
    <col min="6925" max="6925" width="20.28515625" style="2" customWidth="1"/>
    <col min="6926" max="6926" width="20.42578125" style="2" customWidth="1"/>
    <col min="6927" max="6927" width="8.7109375" style="2" customWidth="1"/>
    <col min="6928" max="6928" width="9.28515625" style="2" customWidth="1"/>
    <col min="6929" max="6929" width="25" style="2" customWidth="1"/>
    <col min="6930" max="6930" width="9.5703125" style="2" customWidth="1"/>
    <col min="6931" max="6931" width="7" style="2" bestFit="1" customWidth="1"/>
    <col min="6932" max="6932" width="7.42578125" style="2" bestFit="1" customWidth="1"/>
    <col min="6933" max="6934" width="10.42578125" style="2" customWidth="1"/>
    <col min="6935" max="6935" width="82.7109375" style="2" customWidth="1"/>
    <col min="6936" max="7167" width="11.42578125" style="2"/>
    <col min="7168" max="7168" width="5.5703125" style="2" customWidth="1"/>
    <col min="7169" max="7169" width="8.85546875" style="2" customWidth="1"/>
    <col min="7170" max="7170" width="10.140625" style="2" customWidth="1"/>
    <col min="7171" max="7171" width="9.5703125" style="2" customWidth="1"/>
    <col min="7172" max="7172" width="12.7109375" style="2" customWidth="1"/>
    <col min="7173" max="7173" width="15.7109375" style="2" customWidth="1"/>
    <col min="7174" max="7174" width="15.5703125" style="2" bestFit="1" customWidth="1"/>
    <col min="7175" max="7175" width="31.42578125" style="2" customWidth="1"/>
    <col min="7176" max="7176" width="10.28515625" style="2" customWidth="1"/>
    <col min="7177" max="7177" width="15.42578125" style="2" customWidth="1"/>
    <col min="7178" max="7178" width="11.5703125" style="2" bestFit="1" customWidth="1"/>
    <col min="7179" max="7179" width="10" style="2" customWidth="1"/>
    <col min="7180" max="7180" width="11.42578125" style="2"/>
    <col min="7181" max="7181" width="20.28515625" style="2" customWidth="1"/>
    <col min="7182" max="7182" width="20.42578125" style="2" customWidth="1"/>
    <col min="7183" max="7183" width="8.7109375" style="2" customWidth="1"/>
    <col min="7184" max="7184" width="9.28515625" style="2" customWidth="1"/>
    <col min="7185" max="7185" width="25" style="2" customWidth="1"/>
    <col min="7186" max="7186" width="9.5703125" style="2" customWidth="1"/>
    <col min="7187" max="7187" width="7" style="2" bestFit="1" customWidth="1"/>
    <col min="7188" max="7188" width="7.42578125" style="2" bestFit="1" customWidth="1"/>
    <col min="7189" max="7190" width="10.42578125" style="2" customWidth="1"/>
    <col min="7191" max="7191" width="82.7109375" style="2" customWidth="1"/>
    <col min="7192" max="7423" width="11.42578125" style="2"/>
    <col min="7424" max="7424" width="5.5703125" style="2" customWidth="1"/>
    <col min="7425" max="7425" width="8.85546875" style="2" customWidth="1"/>
    <col min="7426" max="7426" width="10.140625" style="2" customWidth="1"/>
    <col min="7427" max="7427" width="9.5703125" style="2" customWidth="1"/>
    <col min="7428" max="7428" width="12.7109375" style="2" customWidth="1"/>
    <col min="7429" max="7429" width="15.7109375" style="2" customWidth="1"/>
    <col min="7430" max="7430" width="15.5703125" style="2" bestFit="1" customWidth="1"/>
    <col min="7431" max="7431" width="31.42578125" style="2" customWidth="1"/>
    <col min="7432" max="7432" width="10.28515625" style="2" customWidth="1"/>
    <col min="7433" max="7433" width="15.42578125" style="2" customWidth="1"/>
    <col min="7434" max="7434" width="11.5703125" style="2" bestFit="1" customWidth="1"/>
    <col min="7435" max="7435" width="10" style="2" customWidth="1"/>
    <col min="7436" max="7436" width="11.42578125" style="2"/>
    <col min="7437" max="7437" width="20.28515625" style="2" customWidth="1"/>
    <col min="7438" max="7438" width="20.42578125" style="2" customWidth="1"/>
    <col min="7439" max="7439" width="8.7109375" style="2" customWidth="1"/>
    <col min="7440" max="7440" width="9.28515625" style="2" customWidth="1"/>
    <col min="7441" max="7441" width="25" style="2" customWidth="1"/>
    <col min="7442" max="7442" width="9.5703125" style="2" customWidth="1"/>
    <col min="7443" max="7443" width="7" style="2" bestFit="1" customWidth="1"/>
    <col min="7444" max="7444" width="7.42578125" style="2" bestFit="1" customWidth="1"/>
    <col min="7445" max="7446" width="10.42578125" style="2" customWidth="1"/>
    <col min="7447" max="7447" width="82.7109375" style="2" customWidth="1"/>
    <col min="7448" max="7679" width="11.42578125" style="2"/>
    <col min="7680" max="7680" width="5.5703125" style="2" customWidth="1"/>
    <col min="7681" max="7681" width="8.85546875" style="2" customWidth="1"/>
    <col min="7682" max="7682" width="10.140625" style="2" customWidth="1"/>
    <col min="7683" max="7683" width="9.5703125" style="2" customWidth="1"/>
    <col min="7684" max="7684" width="12.7109375" style="2" customWidth="1"/>
    <col min="7685" max="7685" width="15.7109375" style="2" customWidth="1"/>
    <col min="7686" max="7686" width="15.5703125" style="2" bestFit="1" customWidth="1"/>
    <col min="7687" max="7687" width="31.42578125" style="2" customWidth="1"/>
    <col min="7688" max="7688" width="10.28515625" style="2" customWidth="1"/>
    <col min="7689" max="7689" width="15.42578125" style="2" customWidth="1"/>
    <col min="7690" max="7690" width="11.5703125" style="2" bestFit="1" customWidth="1"/>
    <col min="7691" max="7691" width="10" style="2" customWidth="1"/>
    <col min="7692" max="7692" width="11.42578125" style="2"/>
    <col min="7693" max="7693" width="20.28515625" style="2" customWidth="1"/>
    <col min="7694" max="7694" width="20.42578125" style="2" customWidth="1"/>
    <col min="7695" max="7695" width="8.7109375" style="2" customWidth="1"/>
    <col min="7696" max="7696" width="9.28515625" style="2" customWidth="1"/>
    <col min="7697" max="7697" width="25" style="2" customWidth="1"/>
    <col min="7698" max="7698" width="9.5703125" style="2" customWidth="1"/>
    <col min="7699" max="7699" width="7" style="2" bestFit="1" customWidth="1"/>
    <col min="7700" max="7700" width="7.42578125" style="2" bestFit="1" customWidth="1"/>
    <col min="7701" max="7702" width="10.42578125" style="2" customWidth="1"/>
    <col min="7703" max="7703" width="82.7109375" style="2" customWidth="1"/>
    <col min="7704" max="7935" width="11.42578125" style="2"/>
    <col min="7936" max="7936" width="5.5703125" style="2" customWidth="1"/>
    <col min="7937" max="7937" width="8.85546875" style="2" customWidth="1"/>
    <col min="7938" max="7938" width="10.140625" style="2" customWidth="1"/>
    <col min="7939" max="7939" width="9.5703125" style="2" customWidth="1"/>
    <col min="7940" max="7940" width="12.7109375" style="2" customWidth="1"/>
    <col min="7941" max="7941" width="15.7109375" style="2" customWidth="1"/>
    <col min="7942" max="7942" width="15.5703125" style="2" bestFit="1" customWidth="1"/>
    <col min="7943" max="7943" width="31.42578125" style="2" customWidth="1"/>
    <col min="7944" max="7944" width="10.28515625" style="2" customWidth="1"/>
    <col min="7945" max="7945" width="15.42578125" style="2" customWidth="1"/>
    <col min="7946" max="7946" width="11.5703125" style="2" bestFit="1" customWidth="1"/>
    <col min="7947" max="7947" width="10" style="2" customWidth="1"/>
    <col min="7948" max="7948" width="11.42578125" style="2"/>
    <col min="7949" max="7949" width="20.28515625" style="2" customWidth="1"/>
    <col min="7950" max="7950" width="20.42578125" style="2" customWidth="1"/>
    <col min="7951" max="7951" width="8.7109375" style="2" customWidth="1"/>
    <col min="7952" max="7952" width="9.28515625" style="2" customWidth="1"/>
    <col min="7953" max="7953" width="25" style="2" customWidth="1"/>
    <col min="7954" max="7954" width="9.5703125" style="2" customWidth="1"/>
    <col min="7955" max="7955" width="7" style="2" bestFit="1" customWidth="1"/>
    <col min="7956" max="7956" width="7.42578125" style="2" bestFit="1" customWidth="1"/>
    <col min="7957" max="7958" width="10.42578125" style="2" customWidth="1"/>
    <col min="7959" max="7959" width="82.7109375" style="2" customWidth="1"/>
    <col min="7960" max="8191" width="11.42578125" style="2"/>
    <col min="8192" max="8192" width="5.5703125" style="2" customWidth="1"/>
    <col min="8193" max="8193" width="8.85546875" style="2" customWidth="1"/>
    <col min="8194" max="8194" width="10.140625" style="2" customWidth="1"/>
    <col min="8195" max="8195" width="9.5703125" style="2" customWidth="1"/>
    <col min="8196" max="8196" width="12.7109375" style="2" customWidth="1"/>
    <col min="8197" max="8197" width="15.7109375" style="2" customWidth="1"/>
    <col min="8198" max="8198" width="15.5703125" style="2" bestFit="1" customWidth="1"/>
    <col min="8199" max="8199" width="31.42578125" style="2" customWidth="1"/>
    <col min="8200" max="8200" width="10.28515625" style="2" customWidth="1"/>
    <col min="8201" max="8201" width="15.42578125" style="2" customWidth="1"/>
    <col min="8202" max="8202" width="11.5703125" style="2" bestFit="1" customWidth="1"/>
    <col min="8203" max="8203" width="10" style="2" customWidth="1"/>
    <col min="8204" max="8204" width="11.42578125" style="2"/>
    <col min="8205" max="8205" width="20.28515625" style="2" customWidth="1"/>
    <col min="8206" max="8206" width="20.42578125" style="2" customWidth="1"/>
    <col min="8207" max="8207" width="8.7109375" style="2" customWidth="1"/>
    <col min="8208" max="8208" width="9.28515625" style="2" customWidth="1"/>
    <col min="8209" max="8209" width="25" style="2" customWidth="1"/>
    <col min="8210" max="8210" width="9.5703125" style="2" customWidth="1"/>
    <col min="8211" max="8211" width="7" style="2" bestFit="1" customWidth="1"/>
    <col min="8212" max="8212" width="7.42578125" style="2" bestFit="1" customWidth="1"/>
    <col min="8213" max="8214" width="10.42578125" style="2" customWidth="1"/>
    <col min="8215" max="8215" width="82.7109375" style="2" customWidth="1"/>
    <col min="8216" max="8447" width="11.42578125" style="2"/>
    <col min="8448" max="8448" width="5.5703125" style="2" customWidth="1"/>
    <col min="8449" max="8449" width="8.85546875" style="2" customWidth="1"/>
    <col min="8450" max="8450" width="10.140625" style="2" customWidth="1"/>
    <col min="8451" max="8451" width="9.5703125" style="2" customWidth="1"/>
    <col min="8452" max="8452" width="12.7109375" style="2" customWidth="1"/>
    <col min="8453" max="8453" width="15.7109375" style="2" customWidth="1"/>
    <col min="8454" max="8454" width="15.5703125" style="2" bestFit="1" customWidth="1"/>
    <col min="8455" max="8455" width="31.42578125" style="2" customWidth="1"/>
    <col min="8456" max="8456" width="10.28515625" style="2" customWidth="1"/>
    <col min="8457" max="8457" width="15.42578125" style="2" customWidth="1"/>
    <col min="8458" max="8458" width="11.5703125" style="2" bestFit="1" customWidth="1"/>
    <col min="8459" max="8459" width="10" style="2" customWidth="1"/>
    <col min="8460" max="8460" width="11.42578125" style="2"/>
    <col min="8461" max="8461" width="20.28515625" style="2" customWidth="1"/>
    <col min="8462" max="8462" width="20.42578125" style="2" customWidth="1"/>
    <col min="8463" max="8463" width="8.7109375" style="2" customWidth="1"/>
    <col min="8464" max="8464" width="9.28515625" style="2" customWidth="1"/>
    <col min="8465" max="8465" width="25" style="2" customWidth="1"/>
    <col min="8466" max="8466" width="9.5703125" style="2" customWidth="1"/>
    <col min="8467" max="8467" width="7" style="2" bestFit="1" customWidth="1"/>
    <col min="8468" max="8468" width="7.42578125" style="2" bestFit="1" customWidth="1"/>
    <col min="8469" max="8470" width="10.42578125" style="2" customWidth="1"/>
    <col min="8471" max="8471" width="82.7109375" style="2" customWidth="1"/>
    <col min="8472" max="8703" width="11.42578125" style="2"/>
    <col min="8704" max="8704" width="5.5703125" style="2" customWidth="1"/>
    <col min="8705" max="8705" width="8.85546875" style="2" customWidth="1"/>
    <col min="8706" max="8706" width="10.140625" style="2" customWidth="1"/>
    <col min="8707" max="8707" width="9.5703125" style="2" customWidth="1"/>
    <col min="8708" max="8708" width="12.7109375" style="2" customWidth="1"/>
    <col min="8709" max="8709" width="15.7109375" style="2" customWidth="1"/>
    <col min="8710" max="8710" width="15.5703125" style="2" bestFit="1" customWidth="1"/>
    <col min="8711" max="8711" width="31.42578125" style="2" customWidth="1"/>
    <col min="8712" max="8712" width="10.28515625" style="2" customWidth="1"/>
    <col min="8713" max="8713" width="15.42578125" style="2" customWidth="1"/>
    <col min="8714" max="8714" width="11.5703125" style="2" bestFit="1" customWidth="1"/>
    <col min="8715" max="8715" width="10" style="2" customWidth="1"/>
    <col min="8716" max="8716" width="11.42578125" style="2"/>
    <col min="8717" max="8717" width="20.28515625" style="2" customWidth="1"/>
    <col min="8718" max="8718" width="20.42578125" style="2" customWidth="1"/>
    <col min="8719" max="8719" width="8.7109375" style="2" customWidth="1"/>
    <col min="8720" max="8720" width="9.28515625" style="2" customWidth="1"/>
    <col min="8721" max="8721" width="25" style="2" customWidth="1"/>
    <col min="8722" max="8722" width="9.5703125" style="2" customWidth="1"/>
    <col min="8723" max="8723" width="7" style="2" bestFit="1" customWidth="1"/>
    <col min="8724" max="8724" width="7.42578125" style="2" bestFit="1" customWidth="1"/>
    <col min="8725" max="8726" width="10.42578125" style="2" customWidth="1"/>
    <col min="8727" max="8727" width="82.7109375" style="2" customWidth="1"/>
    <col min="8728" max="8959" width="11.42578125" style="2"/>
    <col min="8960" max="8960" width="5.5703125" style="2" customWidth="1"/>
    <col min="8961" max="8961" width="8.85546875" style="2" customWidth="1"/>
    <col min="8962" max="8962" width="10.140625" style="2" customWidth="1"/>
    <col min="8963" max="8963" width="9.5703125" style="2" customWidth="1"/>
    <col min="8964" max="8964" width="12.7109375" style="2" customWidth="1"/>
    <col min="8965" max="8965" width="15.7109375" style="2" customWidth="1"/>
    <col min="8966" max="8966" width="15.5703125" style="2" bestFit="1" customWidth="1"/>
    <col min="8967" max="8967" width="31.42578125" style="2" customWidth="1"/>
    <col min="8968" max="8968" width="10.28515625" style="2" customWidth="1"/>
    <col min="8969" max="8969" width="15.42578125" style="2" customWidth="1"/>
    <col min="8970" max="8970" width="11.5703125" style="2" bestFit="1" customWidth="1"/>
    <col min="8971" max="8971" width="10" style="2" customWidth="1"/>
    <col min="8972" max="8972" width="11.42578125" style="2"/>
    <col min="8973" max="8973" width="20.28515625" style="2" customWidth="1"/>
    <col min="8974" max="8974" width="20.42578125" style="2" customWidth="1"/>
    <col min="8975" max="8975" width="8.7109375" style="2" customWidth="1"/>
    <col min="8976" max="8976" width="9.28515625" style="2" customWidth="1"/>
    <col min="8977" max="8977" width="25" style="2" customWidth="1"/>
    <col min="8978" max="8978" width="9.5703125" style="2" customWidth="1"/>
    <col min="8979" max="8979" width="7" style="2" bestFit="1" customWidth="1"/>
    <col min="8980" max="8980" width="7.42578125" style="2" bestFit="1" customWidth="1"/>
    <col min="8981" max="8982" width="10.42578125" style="2" customWidth="1"/>
    <col min="8983" max="8983" width="82.7109375" style="2" customWidth="1"/>
    <col min="8984" max="9215" width="11.42578125" style="2"/>
    <col min="9216" max="9216" width="5.5703125" style="2" customWidth="1"/>
    <col min="9217" max="9217" width="8.85546875" style="2" customWidth="1"/>
    <col min="9218" max="9218" width="10.140625" style="2" customWidth="1"/>
    <col min="9219" max="9219" width="9.5703125" style="2" customWidth="1"/>
    <col min="9220" max="9220" width="12.7109375" style="2" customWidth="1"/>
    <col min="9221" max="9221" width="15.7109375" style="2" customWidth="1"/>
    <col min="9222" max="9222" width="15.5703125" style="2" bestFit="1" customWidth="1"/>
    <col min="9223" max="9223" width="31.42578125" style="2" customWidth="1"/>
    <col min="9224" max="9224" width="10.28515625" style="2" customWidth="1"/>
    <col min="9225" max="9225" width="15.42578125" style="2" customWidth="1"/>
    <col min="9226" max="9226" width="11.5703125" style="2" bestFit="1" customWidth="1"/>
    <col min="9227" max="9227" width="10" style="2" customWidth="1"/>
    <col min="9228" max="9228" width="11.42578125" style="2"/>
    <col min="9229" max="9229" width="20.28515625" style="2" customWidth="1"/>
    <col min="9230" max="9230" width="20.42578125" style="2" customWidth="1"/>
    <col min="9231" max="9231" width="8.7109375" style="2" customWidth="1"/>
    <col min="9232" max="9232" width="9.28515625" style="2" customWidth="1"/>
    <col min="9233" max="9233" width="25" style="2" customWidth="1"/>
    <col min="9234" max="9234" width="9.5703125" style="2" customWidth="1"/>
    <col min="9235" max="9235" width="7" style="2" bestFit="1" customWidth="1"/>
    <col min="9236" max="9236" width="7.42578125" style="2" bestFit="1" customWidth="1"/>
    <col min="9237" max="9238" width="10.42578125" style="2" customWidth="1"/>
    <col min="9239" max="9239" width="82.7109375" style="2" customWidth="1"/>
    <col min="9240" max="9471" width="11.42578125" style="2"/>
    <col min="9472" max="9472" width="5.5703125" style="2" customWidth="1"/>
    <col min="9473" max="9473" width="8.85546875" style="2" customWidth="1"/>
    <col min="9474" max="9474" width="10.140625" style="2" customWidth="1"/>
    <col min="9475" max="9475" width="9.5703125" style="2" customWidth="1"/>
    <col min="9476" max="9476" width="12.7109375" style="2" customWidth="1"/>
    <col min="9477" max="9477" width="15.7109375" style="2" customWidth="1"/>
    <col min="9478" max="9478" width="15.5703125" style="2" bestFit="1" customWidth="1"/>
    <col min="9479" max="9479" width="31.42578125" style="2" customWidth="1"/>
    <col min="9480" max="9480" width="10.28515625" style="2" customWidth="1"/>
    <col min="9481" max="9481" width="15.42578125" style="2" customWidth="1"/>
    <col min="9482" max="9482" width="11.5703125" style="2" bestFit="1" customWidth="1"/>
    <col min="9483" max="9483" width="10" style="2" customWidth="1"/>
    <col min="9484" max="9484" width="11.42578125" style="2"/>
    <col min="9485" max="9485" width="20.28515625" style="2" customWidth="1"/>
    <col min="9486" max="9486" width="20.42578125" style="2" customWidth="1"/>
    <col min="9487" max="9487" width="8.7109375" style="2" customWidth="1"/>
    <col min="9488" max="9488" width="9.28515625" style="2" customWidth="1"/>
    <col min="9489" max="9489" width="25" style="2" customWidth="1"/>
    <col min="9490" max="9490" width="9.5703125" style="2" customWidth="1"/>
    <col min="9491" max="9491" width="7" style="2" bestFit="1" customWidth="1"/>
    <col min="9492" max="9492" width="7.42578125" style="2" bestFit="1" customWidth="1"/>
    <col min="9493" max="9494" width="10.42578125" style="2" customWidth="1"/>
    <col min="9495" max="9495" width="82.7109375" style="2" customWidth="1"/>
    <col min="9496" max="9727" width="11.42578125" style="2"/>
    <col min="9728" max="9728" width="5.5703125" style="2" customWidth="1"/>
    <col min="9729" max="9729" width="8.85546875" style="2" customWidth="1"/>
    <col min="9730" max="9730" width="10.140625" style="2" customWidth="1"/>
    <col min="9731" max="9731" width="9.5703125" style="2" customWidth="1"/>
    <col min="9732" max="9732" width="12.7109375" style="2" customWidth="1"/>
    <col min="9733" max="9733" width="15.7109375" style="2" customWidth="1"/>
    <col min="9734" max="9734" width="15.5703125" style="2" bestFit="1" customWidth="1"/>
    <col min="9735" max="9735" width="31.42578125" style="2" customWidth="1"/>
    <col min="9736" max="9736" width="10.28515625" style="2" customWidth="1"/>
    <col min="9737" max="9737" width="15.42578125" style="2" customWidth="1"/>
    <col min="9738" max="9738" width="11.5703125" style="2" bestFit="1" customWidth="1"/>
    <col min="9739" max="9739" width="10" style="2" customWidth="1"/>
    <col min="9740" max="9740" width="11.42578125" style="2"/>
    <col min="9741" max="9741" width="20.28515625" style="2" customWidth="1"/>
    <col min="9742" max="9742" width="20.42578125" style="2" customWidth="1"/>
    <col min="9743" max="9743" width="8.7109375" style="2" customWidth="1"/>
    <col min="9744" max="9744" width="9.28515625" style="2" customWidth="1"/>
    <col min="9745" max="9745" width="25" style="2" customWidth="1"/>
    <col min="9746" max="9746" width="9.5703125" style="2" customWidth="1"/>
    <col min="9747" max="9747" width="7" style="2" bestFit="1" customWidth="1"/>
    <col min="9748" max="9748" width="7.42578125" style="2" bestFit="1" customWidth="1"/>
    <col min="9749" max="9750" width="10.42578125" style="2" customWidth="1"/>
    <col min="9751" max="9751" width="82.7109375" style="2" customWidth="1"/>
    <col min="9752" max="9983" width="11.42578125" style="2"/>
    <col min="9984" max="9984" width="5.5703125" style="2" customWidth="1"/>
    <col min="9985" max="9985" width="8.85546875" style="2" customWidth="1"/>
    <col min="9986" max="9986" width="10.140625" style="2" customWidth="1"/>
    <col min="9987" max="9987" width="9.5703125" style="2" customWidth="1"/>
    <col min="9988" max="9988" width="12.7109375" style="2" customWidth="1"/>
    <col min="9989" max="9989" width="15.7109375" style="2" customWidth="1"/>
    <col min="9990" max="9990" width="15.5703125" style="2" bestFit="1" customWidth="1"/>
    <col min="9991" max="9991" width="31.42578125" style="2" customWidth="1"/>
    <col min="9992" max="9992" width="10.28515625" style="2" customWidth="1"/>
    <col min="9993" max="9993" width="15.42578125" style="2" customWidth="1"/>
    <col min="9994" max="9994" width="11.5703125" style="2" bestFit="1" customWidth="1"/>
    <col min="9995" max="9995" width="10" style="2" customWidth="1"/>
    <col min="9996" max="9996" width="11.42578125" style="2"/>
    <col min="9997" max="9997" width="20.28515625" style="2" customWidth="1"/>
    <col min="9998" max="9998" width="20.42578125" style="2" customWidth="1"/>
    <col min="9999" max="9999" width="8.7109375" style="2" customWidth="1"/>
    <col min="10000" max="10000" width="9.28515625" style="2" customWidth="1"/>
    <col min="10001" max="10001" width="25" style="2" customWidth="1"/>
    <col min="10002" max="10002" width="9.5703125" style="2" customWidth="1"/>
    <col min="10003" max="10003" width="7" style="2" bestFit="1" customWidth="1"/>
    <col min="10004" max="10004" width="7.42578125" style="2" bestFit="1" customWidth="1"/>
    <col min="10005" max="10006" width="10.42578125" style="2" customWidth="1"/>
    <col min="10007" max="10007" width="82.7109375" style="2" customWidth="1"/>
    <col min="10008" max="10239" width="11.42578125" style="2"/>
    <col min="10240" max="10240" width="5.5703125" style="2" customWidth="1"/>
    <col min="10241" max="10241" width="8.85546875" style="2" customWidth="1"/>
    <col min="10242" max="10242" width="10.140625" style="2" customWidth="1"/>
    <col min="10243" max="10243" width="9.5703125" style="2" customWidth="1"/>
    <col min="10244" max="10244" width="12.7109375" style="2" customWidth="1"/>
    <col min="10245" max="10245" width="15.7109375" style="2" customWidth="1"/>
    <col min="10246" max="10246" width="15.5703125" style="2" bestFit="1" customWidth="1"/>
    <col min="10247" max="10247" width="31.42578125" style="2" customWidth="1"/>
    <col min="10248" max="10248" width="10.28515625" style="2" customWidth="1"/>
    <col min="10249" max="10249" width="15.42578125" style="2" customWidth="1"/>
    <col min="10250" max="10250" width="11.5703125" style="2" bestFit="1" customWidth="1"/>
    <col min="10251" max="10251" width="10" style="2" customWidth="1"/>
    <col min="10252" max="10252" width="11.42578125" style="2"/>
    <col min="10253" max="10253" width="20.28515625" style="2" customWidth="1"/>
    <col min="10254" max="10254" width="20.42578125" style="2" customWidth="1"/>
    <col min="10255" max="10255" width="8.7109375" style="2" customWidth="1"/>
    <col min="10256" max="10256" width="9.28515625" style="2" customWidth="1"/>
    <col min="10257" max="10257" width="25" style="2" customWidth="1"/>
    <col min="10258" max="10258" width="9.5703125" style="2" customWidth="1"/>
    <col min="10259" max="10259" width="7" style="2" bestFit="1" customWidth="1"/>
    <col min="10260" max="10260" width="7.42578125" style="2" bestFit="1" customWidth="1"/>
    <col min="10261" max="10262" width="10.42578125" style="2" customWidth="1"/>
    <col min="10263" max="10263" width="82.7109375" style="2" customWidth="1"/>
    <col min="10264" max="10495" width="11.42578125" style="2"/>
    <col min="10496" max="10496" width="5.5703125" style="2" customWidth="1"/>
    <col min="10497" max="10497" width="8.85546875" style="2" customWidth="1"/>
    <col min="10498" max="10498" width="10.140625" style="2" customWidth="1"/>
    <col min="10499" max="10499" width="9.5703125" style="2" customWidth="1"/>
    <col min="10500" max="10500" width="12.7109375" style="2" customWidth="1"/>
    <col min="10501" max="10501" width="15.7109375" style="2" customWidth="1"/>
    <col min="10502" max="10502" width="15.5703125" style="2" bestFit="1" customWidth="1"/>
    <col min="10503" max="10503" width="31.42578125" style="2" customWidth="1"/>
    <col min="10504" max="10504" width="10.28515625" style="2" customWidth="1"/>
    <col min="10505" max="10505" width="15.42578125" style="2" customWidth="1"/>
    <col min="10506" max="10506" width="11.5703125" style="2" bestFit="1" customWidth="1"/>
    <col min="10507" max="10507" width="10" style="2" customWidth="1"/>
    <col min="10508" max="10508" width="11.42578125" style="2"/>
    <col min="10509" max="10509" width="20.28515625" style="2" customWidth="1"/>
    <col min="10510" max="10510" width="20.42578125" style="2" customWidth="1"/>
    <col min="10511" max="10511" width="8.7109375" style="2" customWidth="1"/>
    <col min="10512" max="10512" width="9.28515625" style="2" customWidth="1"/>
    <col min="10513" max="10513" width="25" style="2" customWidth="1"/>
    <col min="10514" max="10514" width="9.5703125" style="2" customWidth="1"/>
    <col min="10515" max="10515" width="7" style="2" bestFit="1" customWidth="1"/>
    <col min="10516" max="10516" width="7.42578125" style="2" bestFit="1" customWidth="1"/>
    <col min="10517" max="10518" width="10.42578125" style="2" customWidth="1"/>
    <col min="10519" max="10519" width="82.7109375" style="2" customWidth="1"/>
    <col min="10520" max="10751" width="11.42578125" style="2"/>
    <col min="10752" max="10752" width="5.5703125" style="2" customWidth="1"/>
    <col min="10753" max="10753" width="8.85546875" style="2" customWidth="1"/>
    <col min="10754" max="10754" width="10.140625" style="2" customWidth="1"/>
    <col min="10755" max="10755" width="9.5703125" style="2" customWidth="1"/>
    <col min="10756" max="10756" width="12.7109375" style="2" customWidth="1"/>
    <col min="10757" max="10757" width="15.7109375" style="2" customWidth="1"/>
    <col min="10758" max="10758" width="15.5703125" style="2" bestFit="1" customWidth="1"/>
    <col min="10759" max="10759" width="31.42578125" style="2" customWidth="1"/>
    <col min="10760" max="10760" width="10.28515625" style="2" customWidth="1"/>
    <col min="10761" max="10761" width="15.42578125" style="2" customWidth="1"/>
    <col min="10762" max="10762" width="11.5703125" style="2" bestFit="1" customWidth="1"/>
    <col min="10763" max="10763" width="10" style="2" customWidth="1"/>
    <col min="10764" max="10764" width="11.42578125" style="2"/>
    <col min="10765" max="10765" width="20.28515625" style="2" customWidth="1"/>
    <col min="10766" max="10766" width="20.42578125" style="2" customWidth="1"/>
    <col min="10767" max="10767" width="8.7109375" style="2" customWidth="1"/>
    <col min="10768" max="10768" width="9.28515625" style="2" customWidth="1"/>
    <col min="10769" max="10769" width="25" style="2" customWidth="1"/>
    <col min="10770" max="10770" width="9.5703125" style="2" customWidth="1"/>
    <col min="10771" max="10771" width="7" style="2" bestFit="1" customWidth="1"/>
    <col min="10772" max="10772" width="7.42578125" style="2" bestFit="1" customWidth="1"/>
    <col min="10773" max="10774" width="10.42578125" style="2" customWidth="1"/>
    <col min="10775" max="10775" width="82.7109375" style="2" customWidth="1"/>
    <col min="10776" max="11007" width="11.42578125" style="2"/>
    <col min="11008" max="11008" width="5.5703125" style="2" customWidth="1"/>
    <col min="11009" max="11009" width="8.85546875" style="2" customWidth="1"/>
    <col min="11010" max="11010" width="10.140625" style="2" customWidth="1"/>
    <col min="11011" max="11011" width="9.5703125" style="2" customWidth="1"/>
    <col min="11012" max="11012" width="12.7109375" style="2" customWidth="1"/>
    <col min="11013" max="11013" width="15.7109375" style="2" customWidth="1"/>
    <col min="11014" max="11014" width="15.5703125" style="2" bestFit="1" customWidth="1"/>
    <col min="11015" max="11015" width="31.42578125" style="2" customWidth="1"/>
    <col min="11016" max="11016" width="10.28515625" style="2" customWidth="1"/>
    <col min="11017" max="11017" width="15.42578125" style="2" customWidth="1"/>
    <col min="11018" max="11018" width="11.5703125" style="2" bestFit="1" customWidth="1"/>
    <col min="11019" max="11019" width="10" style="2" customWidth="1"/>
    <col min="11020" max="11020" width="11.42578125" style="2"/>
    <col min="11021" max="11021" width="20.28515625" style="2" customWidth="1"/>
    <col min="11022" max="11022" width="20.42578125" style="2" customWidth="1"/>
    <col min="11023" max="11023" width="8.7109375" style="2" customWidth="1"/>
    <col min="11024" max="11024" width="9.28515625" style="2" customWidth="1"/>
    <col min="11025" max="11025" width="25" style="2" customWidth="1"/>
    <col min="11026" max="11026" width="9.5703125" style="2" customWidth="1"/>
    <col min="11027" max="11027" width="7" style="2" bestFit="1" customWidth="1"/>
    <col min="11028" max="11028" width="7.42578125" style="2" bestFit="1" customWidth="1"/>
    <col min="11029" max="11030" width="10.42578125" style="2" customWidth="1"/>
    <col min="11031" max="11031" width="82.7109375" style="2" customWidth="1"/>
    <col min="11032" max="11263" width="11.42578125" style="2"/>
    <col min="11264" max="11264" width="5.5703125" style="2" customWidth="1"/>
    <col min="11265" max="11265" width="8.85546875" style="2" customWidth="1"/>
    <col min="11266" max="11266" width="10.140625" style="2" customWidth="1"/>
    <col min="11267" max="11267" width="9.5703125" style="2" customWidth="1"/>
    <col min="11268" max="11268" width="12.7109375" style="2" customWidth="1"/>
    <col min="11269" max="11269" width="15.7109375" style="2" customWidth="1"/>
    <col min="11270" max="11270" width="15.5703125" style="2" bestFit="1" customWidth="1"/>
    <col min="11271" max="11271" width="31.42578125" style="2" customWidth="1"/>
    <col min="11272" max="11272" width="10.28515625" style="2" customWidth="1"/>
    <col min="11273" max="11273" width="15.42578125" style="2" customWidth="1"/>
    <col min="11274" max="11274" width="11.5703125" style="2" bestFit="1" customWidth="1"/>
    <col min="11275" max="11275" width="10" style="2" customWidth="1"/>
    <col min="11276" max="11276" width="11.42578125" style="2"/>
    <col min="11277" max="11277" width="20.28515625" style="2" customWidth="1"/>
    <col min="11278" max="11278" width="20.42578125" style="2" customWidth="1"/>
    <col min="11279" max="11279" width="8.7109375" style="2" customWidth="1"/>
    <col min="11280" max="11280" width="9.28515625" style="2" customWidth="1"/>
    <col min="11281" max="11281" width="25" style="2" customWidth="1"/>
    <col min="11282" max="11282" width="9.5703125" style="2" customWidth="1"/>
    <col min="11283" max="11283" width="7" style="2" bestFit="1" customWidth="1"/>
    <col min="11284" max="11284" width="7.42578125" style="2" bestFit="1" customWidth="1"/>
    <col min="11285" max="11286" width="10.42578125" style="2" customWidth="1"/>
    <col min="11287" max="11287" width="82.7109375" style="2" customWidth="1"/>
    <col min="11288" max="11519" width="11.42578125" style="2"/>
    <col min="11520" max="11520" width="5.5703125" style="2" customWidth="1"/>
    <col min="11521" max="11521" width="8.85546875" style="2" customWidth="1"/>
    <col min="11522" max="11522" width="10.140625" style="2" customWidth="1"/>
    <col min="11523" max="11523" width="9.5703125" style="2" customWidth="1"/>
    <col min="11524" max="11524" width="12.7109375" style="2" customWidth="1"/>
    <col min="11525" max="11525" width="15.7109375" style="2" customWidth="1"/>
    <col min="11526" max="11526" width="15.5703125" style="2" bestFit="1" customWidth="1"/>
    <col min="11527" max="11527" width="31.42578125" style="2" customWidth="1"/>
    <col min="11528" max="11528" width="10.28515625" style="2" customWidth="1"/>
    <col min="11529" max="11529" width="15.42578125" style="2" customWidth="1"/>
    <col min="11530" max="11530" width="11.5703125" style="2" bestFit="1" customWidth="1"/>
    <col min="11531" max="11531" width="10" style="2" customWidth="1"/>
    <col min="11532" max="11532" width="11.42578125" style="2"/>
    <col min="11533" max="11533" width="20.28515625" style="2" customWidth="1"/>
    <col min="11534" max="11534" width="20.42578125" style="2" customWidth="1"/>
    <col min="11535" max="11535" width="8.7109375" style="2" customWidth="1"/>
    <col min="11536" max="11536" width="9.28515625" style="2" customWidth="1"/>
    <col min="11537" max="11537" width="25" style="2" customWidth="1"/>
    <col min="11538" max="11538" width="9.5703125" style="2" customWidth="1"/>
    <col min="11539" max="11539" width="7" style="2" bestFit="1" customWidth="1"/>
    <col min="11540" max="11540" width="7.42578125" style="2" bestFit="1" customWidth="1"/>
    <col min="11541" max="11542" width="10.42578125" style="2" customWidth="1"/>
    <col min="11543" max="11543" width="82.7109375" style="2" customWidth="1"/>
    <col min="11544" max="11775" width="11.42578125" style="2"/>
    <col min="11776" max="11776" width="5.5703125" style="2" customWidth="1"/>
    <col min="11777" max="11777" width="8.85546875" style="2" customWidth="1"/>
    <col min="11778" max="11778" width="10.140625" style="2" customWidth="1"/>
    <col min="11779" max="11779" width="9.5703125" style="2" customWidth="1"/>
    <col min="11780" max="11780" width="12.7109375" style="2" customWidth="1"/>
    <col min="11781" max="11781" width="15.7109375" style="2" customWidth="1"/>
    <col min="11782" max="11782" width="15.5703125" style="2" bestFit="1" customWidth="1"/>
    <col min="11783" max="11783" width="31.42578125" style="2" customWidth="1"/>
    <col min="11784" max="11784" width="10.28515625" style="2" customWidth="1"/>
    <col min="11785" max="11785" width="15.42578125" style="2" customWidth="1"/>
    <col min="11786" max="11786" width="11.5703125" style="2" bestFit="1" customWidth="1"/>
    <col min="11787" max="11787" width="10" style="2" customWidth="1"/>
    <col min="11788" max="11788" width="11.42578125" style="2"/>
    <col min="11789" max="11789" width="20.28515625" style="2" customWidth="1"/>
    <col min="11790" max="11790" width="20.42578125" style="2" customWidth="1"/>
    <col min="11791" max="11791" width="8.7109375" style="2" customWidth="1"/>
    <col min="11792" max="11792" width="9.28515625" style="2" customWidth="1"/>
    <col min="11793" max="11793" width="25" style="2" customWidth="1"/>
    <col min="11794" max="11794" width="9.5703125" style="2" customWidth="1"/>
    <col min="11795" max="11795" width="7" style="2" bestFit="1" customWidth="1"/>
    <col min="11796" max="11796" width="7.42578125" style="2" bestFit="1" customWidth="1"/>
    <col min="11797" max="11798" width="10.42578125" style="2" customWidth="1"/>
    <col min="11799" max="11799" width="82.7109375" style="2" customWidth="1"/>
    <col min="11800" max="12031" width="11.42578125" style="2"/>
    <col min="12032" max="12032" width="5.5703125" style="2" customWidth="1"/>
    <col min="12033" max="12033" width="8.85546875" style="2" customWidth="1"/>
    <col min="12034" max="12034" width="10.140625" style="2" customWidth="1"/>
    <col min="12035" max="12035" width="9.5703125" style="2" customWidth="1"/>
    <col min="12036" max="12036" width="12.7109375" style="2" customWidth="1"/>
    <col min="12037" max="12037" width="15.7109375" style="2" customWidth="1"/>
    <col min="12038" max="12038" width="15.5703125" style="2" bestFit="1" customWidth="1"/>
    <col min="12039" max="12039" width="31.42578125" style="2" customWidth="1"/>
    <col min="12040" max="12040" width="10.28515625" style="2" customWidth="1"/>
    <col min="12041" max="12041" width="15.42578125" style="2" customWidth="1"/>
    <col min="12042" max="12042" width="11.5703125" style="2" bestFit="1" customWidth="1"/>
    <col min="12043" max="12043" width="10" style="2" customWidth="1"/>
    <col min="12044" max="12044" width="11.42578125" style="2"/>
    <col min="12045" max="12045" width="20.28515625" style="2" customWidth="1"/>
    <col min="12046" max="12046" width="20.42578125" style="2" customWidth="1"/>
    <col min="12047" max="12047" width="8.7109375" style="2" customWidth="1"/>
    <col min="12048" max="12048" width="9.28515625" style="2" customWidth="1"/>
    <col min="12049" max="12049" width="25" style="2" customWidth="1"/>
    <col min="12050" max="12050" width="9.5703125" style="2" customWidth="1"/>
    <col min="12051" max="12051" width="7" style="2" bestFit="1" customWidth="1"/>
    <col min="12052" max="12052" width="7.42578125" style="2" bestFit="1" customWidth="1"/>
    <col min="12053" max="12054" width="10.42578125" style="2" customWidth="1"/>
    <col min="12055" max="12055" width="82.7109375" style="2" customWidth="1"/>
    <col min="12056" max="12287" width="11.42578125" style="2"/>
    <col min="12288" max="12288" width="5.5703125" style="2" customWidth="1"/>
    <col min="12289" max="12289" width="8.85546875" style="2" customWidth="1"/>
    <col min="12290" max="12290" width="10.140625" style="2" customWidth="1"/>
    <col min="12291" max="12291" width="9.5703125" style="2" customWidth="1"/>
    <col min="12292" max="12292" width="12.7109375" style="2" customWidth="1"/>
    <col min="12293" max="12293" width="15.7109375" style="2" customWidth="1"/>
    <col min="12294" max="12294" width="15.5703125" style="2" bestFit="1" customWidth="1"/>
    <col min="12295" max="12295" width="31.42578125" style="2" customWidth="1"/>
    <col min="12296" max="12296" width="10.28515625" style="2" customWidth="1"/>
    <col min="12297" max="12297" width="15.42578125" style="2" customWidth="1"/>
    <col min="12298" max="12298" width="11.5703125" style="2" bestFit="1" customWidth="1"/>
    <col min="12299" max="12299" width="10" style="2" customWidth="1"/>
    <col min="12300" max="12300" width="11.42578125" style="2"/>
    <col min="12301" max="12301" width="20.28515625" style="2" customWidth="1"/>
    <col min="12302" max="12302" width="20.42578125" style="2" customWidth="1"/>
    <col min="12303" max="12303" width="8.7109375" style="2" customWidth="1"/>
    <col min="12304" max="12304" width="9.28515625" style="2" customWidth="1"/>
    <col min="12305" max="12305" width="25" style="2" customWidth="1"/>
    <col min="12306" max="12306" width="9.5703125" style="2" customWidth="1"/>
    <col min="12307" max="12307" width="7" style="2" bestFit="1" customWidth="1"/>
    <col min="12308" max="12308" width="7.42578125" style="2" bestFit="1" customWidth="1"/>
    <col min="12309" max="12310" width="10.42578125" style="2" customWidth="1"/>
    <col min="12311" max="12311" width="82.7109375" style="2" customWidth="1"/>
    <col min="12312" max="12543" width="11.42578125" style="2"/>
    <col min="12544" max="12544" width="5.5703125" style="2" customWidth="1"/>
    <col min="12545" max="12545" width="8.85546875" style="2" customWidth="1"/>
    <col min="12546" max="12546" width="10.140625" style="2" customWidth="1"/>
    <col min="12547" max="12547" width="9.5703125" style="2" customWidth="1"/>
    <col min="12548" max="12548" width="12.7109375" style="2" customWidth="1"/>
    <col min="12549" max="12549" width="15.7109375" style="2" customWidth="1"/>
    <col min="12550" max="12550" width="15.5703125" style="2" bestFit="1" customWidth="1"/>
    <col min="12551" max="12551" width="31.42578125" style="2" customWidth="1"/>
    <col min="12552" max="12552" width="10.28515625" style="2" customWidth="1"/>
    <col min="12553" max="12553" width="15.42578125" style="2" customWidth="1"/>
    <col min="12554" max="12554" width="11.5703125" style="2" bestFit="1" customWidth="1"/>
    <col min="12555" max="12555" width="10" style="2" customWidth="1"/>
    <col min="12556" max="12556" width="11.42578125" style="2"/>
    <col min="12557" max="12557" width="20.28515625" style="2" customWidth="1"/>
    <col min="12558" max="12558" width="20.42578125" style="2" customWidth="1"/>
    <col min="12559" max="12559" width="8.7109375" style="2" customWidth="1"/>
    <col min="12560" max="12560" width="9.28515625" style="2" customWidth="1"/>
    <col min="12561" max="12561" width="25" style="2" customWidth="1"/>
    <col min="12562" max="12562" width="9.5703125" style="2" customWidth="1"/>
    <col min="12563" max="12563" width="7" style="2" bestFit="1" customWidth="1"/>
    <col min="12564" max="12564" width="7.42578125" style="2" bestFit="1" customWidth="1"/>
    <col min="12565" max="12566" width="10.42578125" style="2" customWidth="1"/>
    <col min="12567" max="12567" width="82.7109375" style="2" customWidth="1"/>
    <col min="12568" max="12799" width="11.42578125" style="2"/>
    <col min="12800" max="12800" width="5.5703125" style="2" customWidth="1"/>
    <col min="12801" max="12801" width="8.85546875" style="2" customWidth="1"/>
    <col min="12802" max="12802" width="10.140625" style="2" customWidth="1"/>
    <col min="12803" max="12803" width="9.5703125" style="2" customWidth="1"/>
    <col min="12804" max="12804" width="12.7109375" style="2" customWidth="1"/>
    <col min="12805" max="12805" width="15.7109375" style="2" customWidth="1"/>
    <col min="12806" max="12806" width="15.5703125" style="2" bestFit="1" customWidth="1"/>
    <col min="12807" max="12807" width="31.42578125" style="2" customWidth="1"/>
    <col min="12808" max="12808" width="10.28515625" style="2" customWidth="1"/>
    <col min="12809" max="12809" width="15.42578125" style="2" customWidth="1"/>
    <col min="12810" max="12810" width="11.5703125" style="2" bestFit="1" customWidth="1"/>
    <col min="12811" max="12811" width="10" style="2" customWidth="1"/>
    <col min="12812" max="12812" width="11.42578125" style="2"/>
    <col min="12813" max="12813" width="20.28515625" style="2" customWidth="1"/>
    <col min="12814" max="12814" width="20.42578125" style="2" customWidth="1"/>
    <col min="12815" max="12815" width="8.7109375" style="2" customWidth="1"/>
    <col min="12816" max="12816" width="9.28515625" style="2" customWidth="1"/>
    <col min="12817" max="12817" width="25" style="2" customWidth="1"/>
    <col min="12818" max="12818" width="9.5703125" style="2" customWidth="1"/>
    <col min="12819" max="12819" width="7" style="2" bestFit="1" customWidth="1"/>
    <col min="12820" max="12820" width="7.42578125" style="2" bestFit="1" customWidth="1"/>
    <col min="12821" max="12822" width="10.42578125" style="2" customWidth="1"/>
    <col min="12823" max="12823" width="82.7109375" style="2" customWidth="1"/>
    <col min="12824" max="13055" width="11.42578125" style="2"/>
    <col min="13056" max="13056" width="5.5703125" style="2" customWidth="1"/>
    <col min="13057" max="13057" width="8.85546875" style="2" customWidth="1"/>
    <col min="13058" max="13058" width="10.140625" style="2" customWidth="1"/>
    <col min="13059" max="13059" width="9.5703125" style="2" customWidth="1"/>
    <col min="13060" max="13060" width="12.7109375" style="2" customWidth="1"/>
    <col min="13061" max="13061" width="15.7109375" style="2" customWidth="1"/>
    <col min="13062" max="13062" width="15.5703125" style="2" bestFit="1" customWidth="1"/>
    <col min="13063" max="13063" width="31.42578125" style="2" customWidth="1"/>
    <col min="13064" max="13064" width="10.28515625" style="2" customWidth="1"/>
    <col min="13065" max="13065" width="15.42578125" style="2" customWidth="1"/>
    <col min="13066" max="13066" width="11.5703125" style="2" bestFit="1" customWidth="1"/>
    <col min="13067" max="13067" width="10" style="2" customWidth="1"/>
    <col min="13068" max="13068" width="11.42578125" style="2"/>
    <col min="13069" max="13069" width="20.28515625" style="2" customWidth="1"/>
    <col min="13070" max="13070" width="20.42578125" style="2" customWidth="1"/>
    <col min="13071" max="13071" width="8.7109375" style="2" customWidth="1"/>
    <col min="13072" max="13072" width="9.28515625" style="2" customWidth="1"/>
    <col min="13073" max="13073" width="25" style="2" customWidth="1"/>
    <col min="13074" max="13074" width="9.5703125" style="2" customWidth="1"/>
    <col min="13075" max="13075" width="7" style="2" bestFit="1" customWidth="1"/>
    <col min="13076" max="13076" width="7.42578125" style="2" bestFit="1" customWidth="1"/>
    <col min="13077" max="13078" width="10.42578125" style="2" customWidth="1"/>
    <col min="13079" max="13079" width="82.7109375" style="2" customWidth="1"/>
    <col min="13080" max="13311" width="11.42578125" style="2"/>
    <col min="13312" max="13312" width="5.5703125" style="2" customWidth="1"/>
    <col min="13313" max="13313" width="8.85546875" style="2" customWidth="1"/>
    <col min="13314" max="13314" width="10.140625" style="2" customWidth="1"/>
    <col min="13315" max="13315" width="9.5703125" style="2" customWidth="1"/>
    <col min="13316" max="13316" width="12.7109375" style="2" customWidth="1"/>
    <col min="13317" max="13317" width="15.7109375" style="2" customWidth="1"/>
    <col min="13318" max="13318" width="15.5703125" style="2" bestFit="1" customWidth="1"/>
    <col min="13319" max="13319" width="31.42578125" style="2" customWidth="1"/>
    <col min="13320" max="13320" width="10.28515625" style="2" customWidth="1"/>
    <col min="13321" max="13321" width="15.42578125" style="2" customWidth="1"/>
    <col min="13322" max="13322" width="11.5703125" style="2" bestFit="1" customWidth="1"/>
    <col min="13323" max="13323" width="10" style="2" customWidth="1"/>
    <col min="13324" max="13324" width="11.42578125" style="2"/>
    <col min="13325" max="13325" width="20.28515625" style="2" customWidth="1"/>
    <col min="13326" max="13326" width="20.42578125" style="2" customWidth="1"/>
    <col min="13327" max="13327" width="8.7109375" style="2" customWidth="1"/>
    <col min="13328" max="13328" width="9.28515625" style="2" customWidth="1"/>
    <col min="13329" max="13329" width="25" style="2" customWidth="1"/>
    <col min="13330" max="13330" width="9.5703125" style="2" customWidth="1"/>
    <col min="13331" max="13331" width="7" style="2" bestFit="1" customWidth="1"/>
    <col min="13332" max="13332" width="7.42578125" style="2" bestFit="1" customWidth="1"/>
    <col min="13333" max="13334" width="10.42578125" style="2" customWidth="1"/>
    <col min="13335" max="13335" width="82.7109375" style="2" customWidth="1"/>
    <col min="13336" max="13567" width="11.42578125" style="2"/>
    <col min="13568" max="13568" width="5.5703125" style="2" customWidth="1"/>
    <col min="13569" max="13569" width="8.85546875" style="2" customWidth="1"/>
    <col min="13570" max="13570" width="10.140625" style="2" customWidth="1"/>
    <col min="13571" max="13571" width="9.5703125" style="2" customWidth="1"/>
    <col min="13572" max="13572" width="12.7109375" style="2" customWidth="1"/>
    <col min="13573" max="13573" width="15.7109375" style="2" customWidth="1"/>
    <col min="13574" max="13574" width="15.5703125" style="2" bestFit="1" customWidth="1"/>
    <col min="13575" max="13575" width="31.42578125" style="2" customWidth="1"/>
    <col min="13576" max="13576" width="10.28515625" style="2" customWidth="1"/>
    <col min="13577" max="13577" width="15.42578125" style="2" customWidth="1"/>
    <col min="13578" max="13578" width="11.5703125" style="2" bestFit="1" customWidth="1"/>
    <col min="13579" max="13579" width="10" style="2" customWidth="1"/>
    <col min="13580" max="13580" width="11.42578125" style="2"/>
    <col min="13581" max="13581" width="20.28515625" style="2" customWidth="1"/>
    <col min="13582" max="13582" width="20.42578125" style="2" customWidth="1"/>
    <col min="13583" max="13583" width="8.7109375" style="2" customWidth="1"/>
    <col min="13584" max="13584" width="9.28515625" style="2" customWidth="1"/>
    <col min="13585" max="13585" width="25" style="2" customWidth="1"/>
    <col min="13586" max="13586" width="9.5703125" style="2" customWidth="1"/>
    <col min="13587" max="13587" width="7" style="2" bestFit="1" customWidth="1"/>
    <col min="13588" max="13588" width="7.42578125" style="2" bestFit="1" customWidth="1"/>
    <col min="13589" max="13590" width="10.42578125" style="2" customWidth="1"/>
    <col min="13591" max="13591" width="82.7109375" style="2" customWidth="1"/>
    <col min="13592" max="13823" width="11.42578125" style="2"/>
    <col min="13824" max="13824" width="5.5703125" style="2" customWidth="1"/>
    <col min="13825" max="13825" width="8.85546875" style="2" customWidth="1"/>
    <col min="13826" max="13826" width="10.140625" style="2" customWidth="1"/>
    <col min="13827" max="13827" width="9.5703125" style="2" customWidth="1"/>
    <col min="13828" max="13828" width="12.7109375" style="2" customWidth="1"/>
    <col min="13829" max="13829" width="15.7109375" style="2" customWidth="1"/>
    <col min="13830" max="13830" width="15.5703125" style="2" bestFit="1" customWidth="1"/>
    <col min="13831" max="13831" width="31.42578125" style="2" customWidth="1"/>
    <col min="13832" max="13832" width="10.28515625" style="2" customWidth="1"/>
    <col min="13833" max="13833" width="15.42578125" style="2" customWidth="1"/>
    <col min="13834" max="13834" width="11.5703125" style="2" bestFit="1" customWidth="1"/>
    <col min="13835" max="13835" width="10" style="2" customWidth="1"/>
    <col min="13836" max="13836" width="11.42578125" style="2"/>
    <col min="13837" max="13837" width="20.28515625" style="2" customWidth="1"/>
    <col min="13838" max="13838" width="20.42578125" style="2" customWidth="1"/>
    <col min="13839" max="13839" width="8.7109375" style="2" customWidth="1"/>
    <col min="13840" max="13840" width="9.28515625" style="2" customWidth="1"/>
    <col min="13841" max="13841" width="25" style="2" customWidth="1"/>
    <col min="13842" max="13842" width="9.5703125" style="2" customWidth="1"/>
    <col min="13843" max="13843" width="7" style="2" bestFit="1" customWidth="1"/>
    <col min="13844" max="13844" width="7.42578125" style="2" bestFit="1" customWidth="1"/>
    <col min="13845" max="13846" width="10.42578125" style="2" customWidth="1"/>
    <col min="13847" max="13847" width="82.7109375" style="2" customWidth="1"/>
    <col min="13848" max="14079" width="11.42578125" style="2"/>
    <col min="14080" max="14080" width="5.5703125" style="2" customWidth="1"/>
    <col min="14081" max="14081" width="8.85546875" style="2" customWidth="1"/>
    <col min="14082" max="14082" width="10.140625" style="2" customWidth="1"/>
    <col min="14083" max="14083" width="9.5703125" style="2" customWidth="1"/>
    <col min="14084" max="14084" width="12.7109375" style="2" customWidth="1"/>
    <col min="14085" max="14085" width="15.7109375" style="2" customWidth="1"/>
    <col min="14086" max="14086" width="15.5703125" style="2" bestFit="1" customWidth="1"/>
    <col min="14087" max="14087" width="31.42578125" style="2" customWidth="1"/>
    <col min="14088" max="14088" width="10.28515625" style="2" customWidth="1"/>
    <col min="14089" max="14089" width="15.42578125" style="2" customWidth="1"/>
    <col min="14090" max="14090" width="11.5703125" style="2" bestFit="1" customWidth="1"/>
    <col min="14091" max="14091" width="10" style="2" customWidth="1"/>
    <col min="14092" max="14092" width="11.42578125" style="2"/>
    <col min="14093" max="14093" width="20.28515625" style="2" customWidth="1"/>
    <col min="14094" max="14094" width="20.42578125" style="2" customWidth="1"/>
    <col min="14095" max="14095" width="8.7109375" style="2" customWidth="1"/>
    <col min="14096" max="14096" width="9.28515625" style="2" customWidth="1"/>
    <col min="14097" max="14097" width="25" style="2" customWidth="1"/>
    <col min="14098" max="14098" width="9.5703125" style="2" customWidth="1"/>
    <col min="14099" max="14099" width="7" style="2" bestFit="1" customWidth="1"/>
    <col min="14100" max="14100" width="7.42578125" style="2" bestFit="1" customWidth="1"/>
    <col min="14101" max="14102" width="10.42578125" style="2" customWidth="1"/>
    <col min="14103" max="14103" width="82.7109375" style="2" customWidth="1"/>
    <col min="14104" max="14335" width="11.42578125" style="2"/>
    <col min="14336" max="14336" width="5.5703125" style="2" customWidth="1"/>
    <col min="14337" max="14337" width="8.85546875" style="2" customWidth="1"/>
    <col min="14338" max="14338" width="10.140625" style="2" customWidth="1"/>
    <col min="14339" max="14339" width="9.5703125" style="2" customWidth="1"/>
    <col min="14340" max="14340" width="12.7109375" style="2" customWidth="1"/>
    <col min="14341" max="14341" width="15.7109375" style="2" customWidth="1"/>
    <col min="14342" max="14342" width="15.5703125" style="2" bestFit="1" customWidth="1"/>
    <col min="14343" max="14343" width="31.42578125" style="2" customWidth="1"/>
    <col min="14344" max="14344" width="10.28515625" style="2" customWidth="1"/>
    <col min="14345" max="14345" width="15.42578125" style="2" customWidth="1"/>
    <col min="14346" max="14346" width="11.5703125" style="2" bestFit="1" customWidth="1"/>
    <col min="14347" max="14347" width="10" style="2" customWidth="1"/>
    <col min="14348" max="14348" width="11.42578125" style="2"/>
    <col min="14349" max="14349" width="20.28515625" style="2" customWidth="1"/>
    <col min="14350" max="14350" width="20.42578125" style="2" customWidth="1"/>
    <col min="14351" max="14351" width="8.7109375" style="2" customWidth="1"/>
    <col min="14352" max="14352" width="9.28515625" style="2" customWidth="1"/>
    <col min="14353" max="14353" width="25" style="2" customWidth="1"/>
    <col min="14354" max="14354" width="9.5703125" style="2" customWidth="1"/>
    <col min="14355" max="14355" width="7" style="2" bestFit="1" customWidth="1"/>
    <col min="14356" max="14356" width="7.42578125" style="2" bestFit="1" customWidth="1"/>
    <col min="14357" max="14358" width="10.42578125" style="2" customWidth="1"/>
    <col min="14359" max="14359" width="82.7109375" style="2" customWidth="1"/>
    <col min="14360" max="14591" width="11.42578125" style="2"/>
    <col min="14592" max="14592" width="5.5703125" style="2" customWidth="1"/>
    <col min="14593" max="14593" width="8.85546875" style="2" customWidth="1"/>
    <col min="14594" max="14594" width="10.140625" style="2" customWidth="1"/>
    <col min="14595" max="14595" width="9.5703125" style="2" customWidth="1"/>
    <col min="14596" max="14596" width="12.7109375" style="2" customWidth="1"/>
    <col min="14597" max="14597" width="15.7109375" style="2" customWidth="1"/>
    <col min="14598" max="14598" width="15.5703125" style="2" bestFit="1" customWidth="1"/>
    <col min="14599" max="14599" width="31.42578125" style="2" customWidth="1"/>
    <col min="14600" max="14600" width="10.28515625" style="2" customWidth="1"/>
    <col min="14601" max="14601" width="15.42578125" style="2" customWidth="1"/>
    <col min="14602" max="14602" width="11.5703125" style="2" bestFit="1" customWidth="1"/>
    <col min="14603" max="14603" width="10" style="2" customWidth="1"/>
    <col min="14604" max="14604" width="11.42578125" style="2"/>
    <col min="14605" max="14605" width="20.28515625" style="2" customWidth="1"/>
    <col min="14606" max="14606" width="20.42578125" style="2" customWidth="1"/>
    <col min="14607" max="14607" width="8.7109375" style="2" customWidth="1"/>
    <col min="14608" max="14608" width="9.28515625" style="2" customWidth="1"/>
    <col min="14609" max="14609" width="25" style="2" customWidth="1"/>
    <col min="14610" max="14610" width="9.5703125" style="2" customWidth="1"/>
    <col min="14611" max="14611" width="7" style="2" bestFit="1" customWidth="1"/>
    <col min="14612" max="14612" width="7.42578125" style="2" bestFit="1" customWidth="1"/>
    <col min="14613" max="14614" width="10.42578125" style="2" customWidth="1"/>
    <col min="14615" max="14615" width="82.7109375" style="2" customWidth="1"/>
    <col min="14616" max="14847" width="11.42578125" style="2"/>
    <col min="14848" max="14848" width="5.5703125" style="2" customWidth="1"/>
    <col min="14849" max="14849" width="8.85546875" style="2" customWidth="1"/>
    <col min="14850" max="14850" width="10.140625" style="2" customWidth="1"/>
    <col min="14851" max="14851" width="9.5703125" style="2" customWidth="1"/>
    <col min="14852" max="14852" width="12.7109375" style="2" customWidth="1"/>
    <col min="14853" max="14853" width="15.7109375" style="2" customWidth="1"/>
    <col min="14854" max="14854" width="15.5703125" style="2" bestFit="1" customWidth="1"/>
    <col min="14855" max="14855" width="31.42578125" style="2" customWidth="1"/>
    <col min="14856" max="14856" width="10.28515625" style="2" customWidth="1"/>
    <col min="14857" max="14857" width="15.42578125" style="2" customWidth="1"/>
    <col min="14858" max="14858" width="11.5703125" style="2" bestFit="1" customWidth="1"/>
    <col min="14859" max="14859" width="10" style="2" customWidth="1"/>
    <col min="14860" max="14860" width="11.42578125" style="2"/>
    <col min="14861" max="14861" width="20.28515625" style="2" customWidth="1"/>
    <col min="14862" max="14862" width="20.42578125" style="2" customWidth="1"/>
    <col min="14863" max="14863" width="8.7109375" style="2" customWidth="1"/>
    <col min="14864" max="14864" width="9.28515625" style="2" customWidth="1"/>
    <col min="14865" max="14865" width="25" style="2" customWidth="1"/>
    <col min="14866" max="14866" width="9.5703125" style="2" customWidth="1"/>
    <col min="14867" max="14867" width="7" style="2" bestFit="1" customWidth="1"/>
    <col min="14868" max="14868" width="7.42578125" style="2" bestFit="1" customWidth="1"/>
    <col min="14869" max="14870" width="10.42578125" style="2" customWidth="1"/>
    <col min="14871" max="14871" width="82.7109375" style="2" customWidth="1"/>
    <col min="14872" max="15103" width="11.42578125" style="2"/>
    <col min="15104" max="15104" width="5.5703125" style="2" customWidth="1"/>
    <col min="15105" max="15105" width="8.85546875" style="2" customWidth="1"/>
    <col min="15106" max="15106" width="10.140625" style="2" customWidth="1"/>
    <col min="15107" max="15107" width="9.5703125" style="2" customWidth="1"/>
    <col min="15108" max="15108" width="12.7109375" style="2" customWidth="1"/>
    <col min="15109" max="15109" width="15.7109375" style="2" customWidth="1"/>
    <col min="15110" max="15110" width="15.5703125" style="2" bestFit="1" customWidth="1"/>
    <col min="15111" max="15111" width="31.42578125" style="2" customWidth="1"/>
    <col min="15112" max="15112" width="10.28515625" style="2" customWidth="1"/>
    <col min="15113" max="15113" width="15.42578125" style="2" customWidth="1"/>
    <col min="15114" max="15114" width="11.5703125" style="2" bestFit="1" customWidth="1"/>
    <col min="15115" max="15115" width="10" style="2" customWidth="1"/>
    <col min="15116" max="15116" width="11.42578125" style="2"/>
    <col min="15117" max="15117" width="20.28515625" style="2" customWidth="1"/>
    <col min="15118" max="15118" width="20.42578125" style="2" customWidth="1"/>
    <col min="15119" max="15119" width="8.7109375" style="2" customWidth="1"/>
    <col min="15120" max="15120" width="9.28515625" style="2" customWidth="1"/>
    <col min="15121" max="15121" width="25" style="2" customWidth="1"/>
    <col min="15122" max="15122" width="9.5703125" style="2" customWidth="1"/>
    <col min="15123" max="15123" width="7" style="2" bestFit="1" customWidth="1"/>
    <col min="15124" max="15124" width="7.42578125" style="2" bestFit="1" customWidth="1"/>
    <col min="15125" max="15126" width="10.42578125" style="2" customWidth="1"/>
    <col min="15127" max="15127" width="82.7109375" style="2" customWidth="1"/>
    <col min="15128" max="15359" width="11.42578125" style="2"/>
    <col min="15360" max="15360" width="5.5703125" style="2" customWidth="1"/>
    <col min="15361" max="15361" width="8.85546875" style="2" customWidth="1"/>
    <col min="15362" max="15362" width="10.140625" style="2" customWidth="1"/>
    <col min="15363" max="15363" width="9.5703125" style="2" customWidth="1"/>
    <col min="15364" max="15364" width="12.7109375" style="2" customWidth="1"/>
    <col min="15365" max="15365" width="15.7109375" style="2" customWidth="1"/>
    <col min="15366" max="15366" width="15.5703125" style="2" bestFit="1" customWidth="1"/>
    <col min="15367" max="15367" width="31.42578125" style="2" customWidth="1"/>
    <col min="15368" max="15368" width="10.28515625" style="2" customWidth="1"/>
    <col min="15369" max="15369" width="15.42578125" style="2" customWidth="1"/>
    <col min="15370" max="15370" width="11.5703125" style="2" bestFit="1" customWidth="1"/>
    <col min="15371" max="15371" width="10" style="2" customWidth="1"/>
    <col min="15372" max="15372" width="11.42578125" style="2"/>
    <col min="15373" max="15373" width="20.28515625" style="2" customWidth="1"/>
    <col min="15374" max="15374" width="20.42578125" style="2" customWidth="1"/>
    <col min="15375" max="15375" width="8.7109375" style="2" customWidth="1"/>
    <col min="15376" max="15376" width="9.28515625" style="2" customWidth="1"/>
    <col min="15377" max="15377" width="25" style="2" customWidth="1"/>
    <col min="15378" max="15378" width="9.5703125" style="2" customWidth="1"/>
    <col min="15379" max="15379" width="7" style="2" bestFit="1" customWidth="1"/>
    <col min="15380" max="15380" width="7.42578125" style="2" bestFit="1" customWidth="1"/>
    <col min="15381" max="15382" width="10.42578125" style="2" customWidth="1"/>
    <col min="15383" max="15383" width="82.7109375" style="2" customWidth="1"/>
    <col min="15384" max="15615" width="11.42578125" style="2"/>
    <col min="15616" max="15616" width="5.5703125" style="2" customWidth="1"/>
    <col min="15617" max="15617" width="8.85546875" style="2" customWidth="1"/>
    <col min="15618" max="15618" width="10.140625" style="2" customWidth="1"/>
    <col min="15619" max="15619" width="9.5703125" style="2" customWidth="1"/>
    <col min="15620" max="15620" width="12.7109375" style="2" customWidth="1"/>
    <col min="15621" max="15621" width="15.7109375" style="2" customWidth="1"/>
    <col min="15622" max="15622" width="15.5703125" style="2" bestFit="1" customWidth="1"/>
    <col min="15623" max="15623" width="31.42578125" style="2" customWidth="1"/>
    <col min="15624" max="15624" width="10.28515625" style="2" customWidth="1"/>
    <col min="15625" max="15625" width="15.42578125" style="2" customWidth="1"/>
    <col min="15626" max="15626" width="11.5703125" style="2" bestFit="1" customWidth="1"/>
    <col min="15627" max="15627" width="10" style="2" customWidth="1"/>
    <col min="15628" max="15628" width="11.42578125" style="2"/>
    <col min="15629" max="15629" width="20.28515625" style="2" customWidth="1"/>
    <col min="15630" max="15630" width="20.42578125" style="2" customWidth="1"/>
    <col min="15631" max="15631" width="8.7109375" style="2" customWidth="1"/>
    <col min="15632" max="15632" width="9.28515625" style="2" customWidth="1"/>
    <col min="15633" max="15633" width="25" style="2" customWidth="1"/>
    <col min="15634" max="15634" width="9.5703125" style="2" customWidth="1"/>
    <col min="15635" max="15635" width="7" style="2" bestFit="1" customWidth="1"/>
    <col min="15636" max="15636" width="7.42578125" style="2" bestFit="1" customWidth="1"/>
    <col min="15637" max="15638" width="10.42578125" style="2" customWidth="1"/>
    <col min="15639" max="15639" width="82.7109375" style="2" customWidth="1"/>
    <col min="15640" max="15871" width="11.42578125" style="2"/>
    <col min="15872" max="15872" width="5.5703125" style="2" customWidth="1"/>
    <col min="15873" max="15873" width="8.85546875" style="2" customWidth="1"/>
    <col min="15874" max="15874" width="10.140625" style="2" customWidth="1"/>
    <col min="15875" max="15875" width="9.5703125" style="2" customWidth="1"/>
    <col min="15876" max="15876" width="12.7109375" style="2" customWidth="1"/>
    <col min="15877" max="15877" width="15.7109375" style="2" customWidth="1"/>
    <col min="15878" max="15878" width="15.5703125" style="2" bestFit="1" customWidth="1"/>
    <col min="15879" max="15879" width="31.42578125" style="2" customWidth="1"/>
    <col min="15880" max="15880" width="10.28515625" style="2" customWidth="1"/>
    <col min="15881" max="15881" width="15.42578125" style="2" customWidth="1"/>
    <col min="15882" max="15882" width="11.5703125" style="2" bestFit="1" customWidth="1"/>
    <col min="15883" max="15883" width="10" style="2" customWidth="1"/>
    <col min="15884" max="15884" width="11.42578125" style="2"/>
    <col min="15885" max="15885" width="20.28515625" style="2" customWidth="1"/>
    <col min="15886" max="15886" width="20.42578125" style="2" customWidth="1"/>
    <col min="15887" max="15887" width="8.7109375" style="2" customWidth="1"/>
    <col min="15888" max="15888" width="9.28515625" style="2" customWidth="1"/>
    <col min="15889" max="15889" width="25" style="2" customWidth="1"/>
    <col min="15890" max="15890" width="9.5703125" style="2" customWidth="1"/>
    <col min="15891" max="15891" width="7" style="2" bestFit="1" customWidth="1"/>
    <col min="15892" max="15892" width="7.42578125" style="2" bestFit="1" customWidth="1"/>
    <col min="15893" max="15894" width="10.42578125" style="2" customWidth="1"/>
    <col min="15895" max="15895" width="82.7109375" style="2" customWidth="1"/>
    <col min="15896" max="16127" width="11.42578125" style="2"/>
    <col min="16128" max="16128" width="5.5703125" style="2" customWidth="1"/>
    <col min="16129" max="16129" width="8.85546875" style="2" customWidth="1"/>
    <col min="16130" max="16130" width="10.140625" style="2" customWidth="1"/>
    <col min="16131" max="16131" width="9.5703125" style="2" customWidth="1"/>
    <col min="16132" max="16132" width="12.7109375" style="2" customWidth="1"/>
    <col min="16133" max="16133" width="15.7109375" style="2" customWidth="1"/>
    <col min="16134" max="16134" width="15.5703125" style="2" bestFit="1" customWidth="1"/>
    <col min="16135" max="16135" width="31.42578125" style="2" customWidth="1"/>
    <col min="16136" max="16136" width="10.28515625" style="2" customWidth="1"/>
    <col min="16137" max="16137" width="15.42578125" style="2" customWidth="1"/>
    <col min="16138" max="16138" width="11.5703125" style="2" bestFit="1" customWidth="1"/>
    <col min="16139" max="16139" width="10" style="2" customWidth="1"/>
    <col min="16140" max="16140" width="11.42578125" style="2"/>
    <col min="16141" max="16141" width="20.28515625" style="2" customWidth="1"/>
    <col min="16142" max="16142" width="20.42578125" style="2" customWidth="1"/>
    <col min="16143" max="16143" width="8.7109375" style="2" customWidth="1"/>
    <col min="16144" max="16144" width="9.28515625" style="2" customWidth="1"/>
    <col min="16145" max="16145" width="25" style="2" customWidth="1"/>
    <col min="16146" max="16146" width="9.5703125" style="2" customWidth="1"/>
    <col min="16147" max="16147" width="7" style="2" bestFit="1" customWidth="1"/>
    <col min="16148" max="16148" width="7.42578125" style="2" bestFit="1" customWidth="1"/>
    <col min="16149" max="16150" width="10.42578125" style="2" customWidth="1"/>
    <col min="16151" max="16151" width="82.7109375" style="2" customWidth="1"/>
    <col min="16152" max="16384" width="11.42578125" style="2"/>
  </cols>
  <sheetData>
    <row r="1" spans="1:24" ht="29.25" customHeight="1" x14ac:dyDescent="0.2">
      <c r="A1" s="96"/>
      <c r="B1" s="97"/>
      <c r="C1" s="97"/>
      <c r="D1" s="105" t="s">
        <v>130</v>
      </c>
      <c r="E1" s="106"/>
      <c r="F1" s="106"/>
      <c r="G1" s="106"/>
      <c r="H1" s="106"/>
      <c r="I1" s="106"/>
      <c r="J1" s="106"/>
      <c r="K1" s="106"/>
      <c r="L1" s="106"/>
      <c r="M1" s="106"/>
      <c r="N1" s="106"/>
      <c r="O1" s="106"/>
      <c r="P1" s="106"/>
      <c r="Q1" s="106"/>
      <c r="R1" s="106"/>
      <c r="S1" s="107"/>
      <c r="T1" s="51" t="s">
        <v>131</v>
      </c>
      <c r="U1" s="51"/>
      <c r="V1" s="51"/>
      <c r="W1" s="50" t="s">
        <v>134</v>
      </c>
      <c r="X1" s="51"/>
    </row>
    <row r="2" spans="1:24" ht="29.25" customHeight="1" x14ac:dyDescent="0.2">
      <c r="A2" s="98"/>
      <c r="B2" s="99"/>
      <c r="C2" s="100"/>
      <c r="D2" s="108"/>
      <c r="E2" s="109"/>
      <c r="F2" s="109"/>
      <c r="G2" s="109"/>
      <c r="H2" s="109"/>
      <c r="I2" s="109"/>
      <c r="J2" s="109"/>
      <c r="K2" s="109"/>
      <c r="L2" s="109"/>
      <c r="M2" s="109"/>
      <c r="N2" s="109"/>
      <c r="O2" s="109"/>
      <c r="P2" s="109"/>
      <c r="Q2" s="109"/>
      <c r="R2" s="109"/>
      <c r="S2" s="110"/>
      <c r="T2" s="53" t="s">
        <v>132</v>
      </c>
      <c r="U2" s="53"/>
      <c r="V2" s="53"/>
      <c r="W2" s="52">
        <v>1</v>
      </c>
      <c r="X2" s="52"/>
    </row>
    <row r="3" spans="1:24" ht="29.25" customHeight="1" x14ac:dyDescent="0.2">
      <c r="A3" s="98"/>
      <c r="B3" s="99"/>
      <c r="C3" s="101"/>
      <c r="D3" s="113" t="s">
        <v>0</v>
      </c>
      <c r="E3" s="114"/>
      <c r="F3" s="114"/>
      <c r="G3" s="114"/>
      <c r="H3" s="114"/>
      <c r="I3" s="114"/>
      <c r="J3" s="114"/>
      <c r="K3" s="114"/>
      <c r="L3" s="114"/>
      <c r="M3" s="114"/>
      <c r="N3" s="114"/>
      <c r="O3" s="114"/>
      <c r="P3" s="114"/>
      <c r="Q3" s="114"/>
      <c r="R3" s="114"/>
      <c r="S3" s="114"/>
      <c r="T3" s="53" t="s">
        <v>133</v>
      </c>
      <c r="U3" s="53"/>
      <c r="V3" s="53"/>
      <c r="W3" s="139">
        <v>45617</v>
      </c>
      <c r="X3" s="52"/>
    </row>
    <row r="4" spans="1:24" ht="29.25" customHeight="1" thickBot="1" x14ac:dyDescent="0.25">
      <c r="A4" s="102"/>
      <c r="B4" s="103"/>
      <c r="C4" s="104"/>
      <c r="D4" s="115"/>
      <c r="E4" s="116"/>
      <c r="F4" s="116"/>
      <c r="G4" s="116"/>
      <c r="H4" s="116"/>
      <c r="I4" s="116"/>
      <c r="J4" s="116"/>
      <c r="K4" s="116"/>
      <c r="L4" s="116"/>
      <c r="M4" s="116"/>
      <c r="N4" s="116"/>
      <c r="O4" s="116"/>
      <c r="P4" s="116"/>
      <c r="Q4" s="116"/>
      <c r="R4" s="116"/>
      <c r="S4" s="116"/>
      <c r="T4" s="111"/>
      <c r="U4" s="112"/>
      <c r="V4" s="112"/>
      <c r="W4" s="48"/>
      <c r="X4" s="49"/>
    </row>
    <row r="5" spans="1:24" ht="16.5" customHeight="1" thickBot="1" x14ac:dyDescent="0.25">
      <c r="A5" s="4"/>
      <c r="B5" s="5"/>
      <c r="C5" s="5"/>
      <c r="D5" s="5"/>
      <c r="E5" s="5"/>
      <c r="F5" s="5"/>
      <c r="G5" s="5"/>
      <c r="H5" s="6"/>
      <c r="I5" s="6"/>
      <c r="J5" s="6"/>
      <c r="K5" s="6"/>
      <c r="L5" s="6"/>
      <c r="M5" s="5"/>
      <c r="N5" s="5"/>
      <c r="O5" s="1"/>
      <c r="P5" s="1"/>
      <c r="Q5" s="1"/>
      <c r="R5" s="1"/>
      <c r="S5" s="87"/>
      <c r="T5" s="87"/>
      <c r="U5" s="87"/>
      <c r="V5" s="87"/>
      <c r="W5" s="87"/>
      <c r="X5" s="7"/>
    </row>
    <row r="6" spans="1:24" ht="23.25" customHeight="1" x14ac:dyDescent="0.2">
      <c r="A6" s="88" t="s">
        <v>1</v>
      </c>
      <c r="B6" s="89"/>
      <c r="C6" s="89"/>
      <c r="D6" s="90"/>
      <c r="E6" s="90"/>
      <c r="F6" s="90"/>
      <c r="G6" s="90"/>
      <c r="H6" s="8"/>
      <c r="I6" s="8"/>
      <c r="J6" s="8"/>
      <c r="K6" s="8"/>
      <c r="L6" s="8"/>
      <c r="M6" s="9"/>
      <c r="N6" s="9"/>
      <c r="O6" s="3"/>
      <c r="P6" s="3"/>
      <c r="Q6" s="3"/>
      <c r="R6" s="3"/>
      <c r="S6" s="91" t="s">
        <v>2</v>
      </c>
      <c r="T6" s="92"/>
      <c r="U6" s="92"/>
      <c r="V6" s="92"/>
      <c r="W6" s="93"/>
      <c r="X6" s="10"/>
    </row>
    <row r="7" spans="1:24" ht="23.25" customHeight="1" x14ac:dyDescent="0.2">
      <c r="A7" s="73" t="s">
        <v>3</v>
      </c>
      <c r="B7" s="74"/>
      <c r="C7" s="74"/>
      <c r="D7" s="94"/>
      <c r="E7" s="94"/>
      <c r="F7" s="94"/>
      <c r="G7" s="94"/>
      <c r="H7" s="8"/>
      <c r="I7" s="8"/>
      <c r="J7" s="8"/>
      <c r="K7" s="8"/>
      <c r="L7" s="8"/>
      <c r="M7" s="9"/>
      <c r="N7" s="9"/>
      <c r="O7" s="3"/>
      <c r="P7" s="3"/>
      <c r="Q7" s="3"/>
      <c r="R7" s="3"/>
      <c r="S7" s="95" t="s">
        <v>4</v>
      </c>
      <c r="T7" s="51"/>
      <c r="U7" s="11" t="s">
        <v>5</v>
      </c>
      <c r="V7" s="11" t="s">
        <v>6</v>
      </c>
      <c r="W7" s="12" t="s">
        <v>7</v>
      </c>
      <c r="X7" s="10"/>
    </row>
    <row r="8" spans="1:24" ht="23.25" customHeight="1" x14ac:dyDescent="0.2">
      <c r="A8" s="73" t="s">
        <v>8</v>
      </c>
      <c r="B8" s="74"/>
      <c r="C8" s="74"/>
      <c r="D8" s="75"/>
      <c r="E8" s="75"/>
      <c r="F8" s="75"/>
      <c r="G8" s="75"/>
      <c r="H8" s="8"/>
      <c r="I8" s="8"/>
      <c r="J8" s="8"/>
      <c r="K8" s="8"/>
      <c r="L8" s="8"/>
      <c r="M8" s="9"/>
      <c r="N8" s="9"/>
      <c r="O8" s="3"/>
      <c r="P8" s="3"/>
      <c r="Q8" s="3"/>
      <c r="R8" s="3"/>
      <c r="S8" s="81"/>
      <c r="T8" s="82"/>
      <c r="U8" s="13"/>
      <c r="V8" s="14"/>
      <c r="W8" s="15"/>
      <c r="X8" s="16"/>
    </row>
    <row r="9" spans="1:24" ht="23.25" customHeight="1" thickBot="1" x14ac:dyDescent="0.25">
      <c r="A9" s="73" t="s">
        <v>9</v>
      </c>
      <c r="B9" s="74"/>
      <c r="C9" s="74"/>
      <c r="D9" s="83"/>
      <c r="E9" s="83"/>
      <c r="F9" s="83"/>
      <c r="G9" s="83"/>
      <c r="H9" s="8"/>
      <c r="I9" s="8"/>
      <c r="J9" s="8"/>
      <c r="K9" s="8"/>
      <c r="L9" s="8"/>
      <c r="M9" s="9"/>
      <c r="N9" s="9"/>
      <c r="O9" s="3"/>
      <c r="P9" s="3"/>
      <c r="Q9" s="3"/>
      <c r="R9" s="3"/>
      <c r="S9" s="84" t="s">
        <v>10</v>
      </c>
      <c r="T9" s="85"/>
      <c r="U9" s="85"/>
      <c r="V9" s="85"/>
      <c r="W9" s="86"/>
      <c r="X9" s="16"/>
    </row>
    <row r="10" spans="1:24" s="17" customFormat="1" ht="23.25" customHeight="1" x14ac:dyDescent="0.2">
      <c r="A10" s="73" t="s">
        <v>11</v>
      </c>
      <c r="B10" s="74"/>
      <c r="C10" s="74"/>
      <c r="D10" s="75"/>
      <c r="E10" s="75"/>
      <c r="F10" s="75"/>
      <c r="G10" s="75"/>
      <c r="H10" s="8"/>
      <c r="I10" s="8"/>
      <c r="J10" s="8"/>
      <c r="K10" s="8"/>
      <c r="L10" s="8"/>
      <c r="M10" s="9"/>
      <c r="N10" s="9"/>
      <c r="O10" s="3"/>
      <c r="P10" s="3"/>
      <c r="Q10" s="3"/>
      <c r="R10" s="3"/>
      <c r="S10" s="9"/>
      <c r="T10" s="9"/>
      <c r="U10" s="9"/>
      <c r="V10" s="9"/>
      <c r="W10" s="9"/>
      <c r="X10" s="16"/>
    </row>
    <row r="11" spans="1:24" x14ac:dyDescent="0.2">
      <c r="A11" s="18"/>
      <c r="B11" s="9"/>
      <c r="C11" s="3"/>
      <c r="D11" s="9"/>
      <c r="E11" s="9"/>
      <c r="F11" s="9"/>
      <c r="G11" s="9"/>
      <c r="H11" s="8"/>
      <c r="I11" s="8"/>
      <c r="J11" s="8"/>
      <c r="K11" s="8"/>
      <c r="L11" s="8"/>
      <c r="M11" s="9"/>
      <c r="N11" s="9"/>
      <c r="O11" s="3"/>
      <c r="P11" s="3"/>
      <c r="Q11" s="3"/>
      <c r="R11" s="3"/>
      <c r="S11" s="9"/>
      <c r="T11" s="9"/>
      <c r="U11" s="9"/>
      <c r="V11" s="9"/>
      <c r="W11" s="9"/>
      <c r="X11" s="16"/>
    </row>
    <row r="12" spans="1:24" s="19" customFormat="1" ht="21" customHeight="1" x14ac:dyDescent="0.2">
      <c r="A12" s="76" t="s">
        <v>12</v>
      </c>
      <c r="B12" s="60" t="s">
        <v>13</v>
      </c>
      <c r="C12" s="61"/>
      <c r="D12" s="76"/>
      <c r="E12" s="60" t="s">
        <v>14</v>
      </c>
      <c r="F12" s="76"/>
      <c r="G12" s="64" t="s">
        <v>15</v>
      </c>
      <c r="H12" s="54" t="s">
        <v>16</v>
      </c>
      <c r="I12" s="55"/>
      <c r="J12" s="54" t="s">
        <v>17</v>
      </c>
      <c r="K12" s="55"/>
      <c r="L12" s="69" t="s">
        <v>18</v>
      </c>
      <c r="M12" s="69"/>
      <c r="N12" s="69"/>
      <c r="O12" s="69"/>
      <c r="P12" s="69"/>
      <c r="Q12" s="69"/>
      <c r="R12" s="69"/>
      <c r="S12" s="69"/>
      <c r="T12" s="69"/>
      <c r="U12" s="60" t="s">
        <v>19</v>
      </c>
      <c r="V12" s="61"/>
      <c r="W12" s="61"/>
      <c r="X12" s="64" t="s">
        <v>20</v>
      </c>
    </row>
    <row r="13" spans="1:24" s="19" customFormat="1" ht="21" customHeight="1" x14ac:dyDescent="0.2">
      <c r="A13" s="79"/>
      <c r="B13" s="77"/>
      <c r="C13" s="78"/>
      <c r="D13" s="79"/>
      <c r="E13" s="77"/>
      <c r="F13" s="79"/>
      <c r="G13" s="65"/>
      <c r="H13" s="56"/>
      <c r="I13" s="57"/>
      <c r="J13" s="56"/>
      <c r="K13" s="57"/>
      <c r="L13" s="69" t="s">
        <v>21</v>
      </c>
      <c r="M13" s="69"/>
      <c r="N13" s="69"/>
      <c r="O13" s="69"/>
      <c r="P13" s="69"/>
      <c r="Q13" s="69"/>
      <c r="R13" s="69"/>
      <c r="S13" s="69"/>
      <c r="T13" s="69"/>
      <c r="U13" s="62"/>
      <c r="V13" s="63"/>
      <c r="W13" s="63"/>
      <c r="X13" s="65"/>
    </row>
    <row r="14" spans="1:24" s="19" customFormat="1" ht="21" customHeight="1" x14ac:dyDescent="0.2">
      <c r="A14" s="79"/>
      <c r="B14" s="62"/>
      <c r="C14" s="63"/>
      <c r="D14" s="80"/>
      <c r="E14" s="62"/>
      <c r="F14" s="80"/>
      <c r="G14" s="66"/>
      <c r="H14" s="58"/>
      <c r="I14" s="59"/>
      <c r="J14" s="58"/>
      <c r="K14" s="59"/>
      <c r="L14" s="67" t="s">
        <v>22</v>
      </c>
      <c r="M14" s="70"/>
      <c r="N14" s="70"/>
      <c r="O14" s="70"/>
      <c r="P14" s="70"/>
      <c r="Q14" s="70"/>
      <c r="R14" s="70"/>
      <c r="S14" s="67" t="s">
        <v>23</v>
      </c>
      <c r="T14" s="68"/>
      <c r="U14" s="64" t="s">
        <v>24</v>
      </c>
      <c r="V14" s="64" t="s">
        <v>25</v>
      </c>
      <c r="W14" s="64" t="s">
        <v>26</v>
      </c>
      <c r="X14" s="65"/>
    </row>
    <row r="15" spans="1:24" s="19" customFormat="1" ht="40.5" customHeight="1" x14ac:dyDescent="0.2">
      <c r="A15" s="79"/>
      <c r="B15" s="71" t="s">
        <v>27</v>
      </c>
      <c r="C15" s="71" t="s">
        <v>28</v>
      </c>
      <c r="D15" s="71" t="s">
        <v>29</v>
      </c>
      <c r="E15" s="71" t="s">
        <v>30</v>
      </c>
      <c r="F15" s="71" t="s">
        <v>31</v>
      </c>
      <c r="G15" s="71" t="s">
        <v>32</v>
      </c>
      <c r="H15" s="71" t="s">
        <v>33</v>
      </c>
      <c r="I15" s="71" t="s">
        <v>34</v>
      </c>
      <c r="J15" s="71" t="s">
        <v>18</v>
      </c>
      <c r="K15" s="71" t="s">
        <v>19</v>
      </c>
      <c r="L15" s="71" t="s">
        <v>93</v>
      </c>
      <c r="M15" s="71" t="s">
        <v>35</v>
      </c>
      <c r="N15" s="71" t="s">
        <v>92</v>
      </c>
      <c r="O15" s="71" t="s">
        <v>36</v>
      </c>
      <c r="P15" s="71" t="s">
        <v>37</v>
      </c>
      <c r="Q15" s="71" t="s">
        <v>94</v>
      </c>
      <c r="R15" s="71" t="s">
        <v>91</v>
      </c>
      <c r="S15" s="37" t="s">
        <v>38</v>
      </c>
      <c r="T15" s="37" t="s">
        <v>39</v>
      </c>
      <c r="U15" s="66"/>
      <c r="V15" s="66"/>
      <c r="W15" s="66"/>
      <c r="X15" s="66"/>
    </row>
    <row r="16" spans="1:24" s="19" customFormat="1" ht="21" customHeight="1" x14ac:dyDescent="0.2">
      <c r="A16" s="80"/>
      <c r="B16" s="72"/>
      <c r="C16" s="72"/>
      <c r="D16" s="72"/>
      <c r="E16" s="72"/>
      <c r="F16" s="72"/>
      <c r="G16" s="72"/>
      <c r="H16" s="72"/>
      <c r="I16" s="72"/>
      <c r="J16" s="72"/>
      <c r="K16" s="72"/>
      <c r="L16" s="72"/>
      <c r="M16" s="72"/>
      <c r="N16" s="72"/>
      <c r="O16" s="72"/>
      <c r="P16" s="72"/>
      <c r="Q16" s="72"/>
      <c r="R16" s="72"/>
      <c r="S16" s="47"/>
      <c r="T16" s="47"/>
      <c r="U16" s="43"/>
      <c r="V16" s="43"/>
      <c r="W16" s="43"/>
      <c r="X16" s="44"/>
    </row>
    <row r="17" spans="1:24" s="17" customFormat="1" ht="36.75" customHeight="1" x14ac:dyDescent="0.2">
      <c r="A17" s="20">
        <v>1</v>
      </c>
      <c r="B17" s="21"/>
      <c r="C17" s="21"/>
      <c r="D17" s="21"/>
      <c r="E17" s="22"/>
      <c r="F17" s="22"/>
      <c r="G17" s="22"/>
      <c r="H17" s="21"/>
      <c r="I17" s="21"/>
      <c r="J17" s="23"/>
      <c r="K17" s="23"/>
      <c r="L17" s="23"/>
      <c r="M17" s="21"/>
      <c r="N17" s="24"/>
      <c r="O17" s="24"/>
      <c r="P17" s="24"/>
      <c r="Q17" s="24"/>
      <c r="R17" s="24"/>
      <c r="S17" s="24"/>
      <c r="T17" s="24"/>
      <c r="U17" s="24" t="str">
        <f>UPPER(U15)</f>
        <v/>
      </c>
      <c r="V17" s="24" t="str">
        <f>UPPER(V15)</f>
        <v/>
      </c>
      <c r="W17" s="24" t="str">
        <f>UPPER(W15)</f>
        <v/>
      </c>
      <c r="X17" s="25"/>
    </row>
    <row r="18" spans="1:24" s="17" customFormat="1" ht="36.75" customHeight="1" x14ac:dyDescent="0.2">
      <c r="A18" s="20">
        <v>2</v>
      </c>
      <c r="B18" s="21"/>
      <c r="C18" s="21"/>
      <c r="D18" s="21"/>
      <c r="E18" s="26"/>
      <c r="F18" s="22"/>
      <c r="G18" s="27"/>
      <c r="H18" s="23"/>
      <c r="I18" s="23"/>
      <c r="J18" s="23"/>
      <c r="K18" s="23"/>
      <c r="L18" s="23"/>
      <c r="M18" s="21"/>
      <c r="N18" s="21"/>
      <c r="O18" s="21"/>
      <c r="P18" s="21"/>
      <c r="Q18" s="21"/>
      <c r="R18" s="21"/>
      <c r="S18" s="21"/>
      <c r="T18" s="21"/>
      <c r="U18" s="21"/>
      <c r="V18" s="21"/>
      <c r="W18" s="21"/>
      <c r="X18" s="28"/>
    </row>
    <row r="19" spans="1:24" s="17" customFormat="1" ht="36.75" customHeight="1" x14ac:dyDescent="0.2">
      <c r="A19" s="20">
        <v>3</v>
      </c>
      <c r="B19" s="21"/>
      <c r="C19" s="21"/>
      <c r="D19" s="21"/>
      <c r="E19" s="26"/>
      <c r="F19" s="22"/>
      <c r="G19" s="27"/>
      <c r="H19" s="23"/>
      <c r="I19" s="23"/>
      <c r="J19" s="23"/>
      <c r="K19" s="23"/>
      <c r="L19" s="23"/>
      <c r="M19" s="21"/>
      <c r="N19" s="21"/>
      <c r="O19" s="21"/>
      <c r="P19" s="21"/>
      <c r="Q19" s="21"/>
      <c r="R19" s="21"/>
      <c r="S19" s="21"/>
      <c r="T19" s="21"/>
      <c r="U19" s="21"/>
      <c r="V19" s="21"/>
      <c r="W19" s="21"/>
      <c r="X19" s="28"/>
    </row>
    <row r="20" spans="1:24" s="17" customFormat="1" ht="36.75" customHeight="1" x14ac:dyDescent="0.2">
      <c r="A20" s="20">
        <v>4</v>
      </c>
      <c r="B20" s="21"/>
      <c r="C20" s="21"/>
      <c r="D20" s="21"/>
      <c r="E20" s="26"/>
      <c r="F20" s="22"/>
      <c r="G20" s="27"/>
      <c r="H20" s="23"/>
      <c r="I20" s="23"/>
      <c r="J20" s="23"/>
      <c r="K20" s="23"/>
      <c r="L20" s="23"/>
      <c r="M20" s="21"/>
      <c r="N20" s="21"/>
      <c r="O20" s="21"/>
      <c r="P20" s="21"/>
      <c r="Q20" s="21"/>
      <c r="R20" s="21"/>
      <c r="S20" s="21"/>
      <c r="T20" s="21"/>
      <c r="U20" s="21"/>
      <c r="V20" s="21"/>
      <c r="W20" s="21"/>
      <c r="X20" s="28"/>
    </row>
    <row r="21" spans="1:24" s="17" customFormat="1" ht="36.75" customHeight="1" x14ac:dyDescent="0.2">
      <c r="A21" s="20">
        <v>5</v>
      </c>
      <c r="B21" s="21"/>
      <c r="C21" s="21"/>
      <c r="D21" s="21"/>
      <c r="E21" s="26"/>
      <c r="F21" s="22"/>
      <c r="G21" s="27"/>
      <c r="H21" s="23"/>
      <c r="I21" s="23"/>
      <c r="J21" s="23"/>
      <c r="K21" s="23"/>
      <c r="L21" s="23"/>
      <c r="M21" s="21"/>
      <c r="N21" s="21"/>
      <c r="O21" s="21"/>
      <c r="P21" s="21"/>
      <c r="Q21" s="21"/>
      <c r="R21" s="21"/>
      <c r="S21" s="21"/>
      <c r="T21" s="21"/>
      <c r="U21" s="21"/>
      <c r="V21" s="21"/>
      <c r="W21" s="21"/>
      <c r="X21" s="28"/>
    </row>
    <row r="22" spans="1:24" s="17" customFormat="1" ht="36.75" customHeight="1" x14ac:dyDescent="0.2">
      <c r="A22" s="20">
        <v>6</v>
      </c>
      <c r="B22" s="21"/>
      <c r="C22" s="21"/>
      <c r="D22" s="21"/>
      <c r="E22" s="26"/>
      <c r="F22" s="22"/>
      <c r="G22" s="27"/>
      <c r="H22" s="23"/>
      <c r="I22" s="23"/>
      <c r="J22" s="23"/>
      <c r="K22" s="23"/>
      <c r="L22" s="23"/>
      <c r="M22" s="21"/>
      <c r="N22" s="21"/>
      <c r="O22" s="21"/>
      <c r="P22" s="21"/>
      <c r="Q22" s="21"/>
      <c r="R22" s="21"/>
      <c r="S22" s="21"/>
      <c r="T22" s="21"/>
      <c r="U22" s="21"/>
      <c r="V22" s="21"/>
      <c r="W22" s="21"/>
      <c r="X22" s="28"/>
    </row>
    <row r="23" spans="1:24" s="17" customFormat="1" ht="36.75" customHeight="1" x14ac:dyDescent="0.2">
      <c r="A23" s="20">
        <v>7</v>
      </c>
      <c r="B23" s="21"/>
      <c r="C23" s="21"/>
      <c r="D23" s="21"/>
      <c r="E23" s="26"/>
      <c r="F23" s="22"/>
      <c r="G23" s="27"/>
      <c r="H23" s="23"/>
      <c r="I23" s="23"/>
      <c r="J23" s="23"/>
      <c r="K23" s="23"/>
      <c r="L23" s="23"/>
      <c r="M23" s="21"/>
      <c r="N23" s="21"/>
      <c r="O23" s="21"/>
      <c r="P23" s="21"/>
      <c r="Q23" s="21"/>
      <c r="R23" s="21"/>
      <c r="S23" s="21"/>
      <c r="T23" s="21"/>
      <c r="U23" s="21"/>
      <c r="V23" s="21"/>
      <c r="W23" s="21"/>
      <c r="X23" s="28"/>
    </row>
    <row r="24" spans="1:24" s="17" customFormat="1" ht="36.75" customHeight="1" x14ac:dyDescent="0.2">
      <c r="A24" s="20">
        <v>8</v>
      </c>
      <c r="B24" s="21"/>
      <c r="C24" s="21"/>
      <c r="D24" s="21"/>
      <c r="E24" s="26"/>
      <c r="F24" s="22"/>
      <c r="G24" s="27"/>
      <c r="H24" s="29"/>
      <c r="I24" s="30"/>
      <c r="J24" s="30"/>
      <c r="K24" s="30"/>
      <c r="L24" s="30"/>
      <c r="M24" s="21"/>
      <c r="N24" s="21"/>
      <c r="O24" s="21"/>
      <c r="P24" s="21"/>
      <c r="Q24" s="21"/>
      <c r="R24" s="21"/>
      <c r="S24" s="21"/>
      <c r="T24" s="21"/>
      <c r="U24" s="21"/>
      <c r="V24" s="21"/>
      <c r="W24" s="21"/>
      <c r="X24" s="28"/>
    </row>
    <row r="25" spans="1:24" s="17" customFormat="1" ht="36.75" customHeight="1" x14ac:dyDescent="0.2">
      <c r="A25" s="20">
        <v>9</v>
      </c>
      <c r="B25" s="21"/>
      <c r="C25" s="21"/>
      <c r="D25" s="21"/>
      <c r="E25" s="26"/>
      <c r="F25" s="22"/>
      <c r="G25" s="27"/>
      <c r="H25" s="23"/>
      <c r="I25" s="23"/>
      <c r="J25" s="23"/>
      <c r="K25" s="23"/>
      <c r="L25" s="23"/>
      <c r="M25" s="21"/>
      <c r="N25" s="21"/>
      <c r="O25" s="21"/>
      <c r="P25" s="21"/>
      <c r="Q25" s="21"/>
      <c r="R25" s="21"/>
      <c r="S25" s="21"/>
      <c r="T25" s="21"/>
      <c r="U25" s="21"/>
      <c r="V25" s="21"/>
      <c r="W25" s="21"/>
      <c r="X25" s="28"/>
    </row>
    <row r="26" spans="1:24" s="17" customFormat="1" ht="36.75" customHeight="1" x14ac:dyDescent="0.2">
      <c r="A26" s="20">
        <v>10</v>
      </c>
      <c r="B26" s="21"/>
      <c r="C26" s="21"/>
      <c r="D26" s="21"/>
      <c r="E26" s="26"/>
      <c r="F26" s="22"/>
      <c r="G26" s="27"/>
      <c r="H26" s="23"/>
      <c r="I26" s="23"/>
      <c r="J26" s="23"/>
      <c r="K26" s="23"/>
      <c r="L26" s="23"/>
      <c r="M26" s="21"/>
      <c r="N26" s="21"/>
      <c r="O26" s="21"/>
      <c r="P26" s="21"/>
      <c r="Q26" s="21"/>
      <c r="R26" s="21"/>
      <c r="S26" s="21"/>
      <c r="T26" s="21"/>
      <c r="U26" s="21"/>
      <c r="V26" s="21"/>
      <c r="W26" s="21"/>
      <c r="X26" s="28"/>
    </row>
    <row r="27" spans="1:24" s="17" customFormat="1" ht="36.75" customHeight="1" x14ac:dyDescent="0.2">
      <c r="A27" s="20">
        <v>11</v>
      </c>
      <c r="B27" s="21"/>
      <c r="C27" s="21"/>
      <c r="D27" s="21"/>
      <c r="E27" s="26"/>
      <c r="F27" s="22"/>
      <c r="G27" s="27"/>
      <c r="H27" s="29"/>
      <c r="I27" s="30"/>
      <c r="J27" s="30"/>
      <c r="K27" s="30"/>
      <c r="L27" s="30"/>
      <c r="M27" s="21"/>
      <c r="N27" s="21"/>
      <c r="O27" s="21"/>
      <c r="P27" s="21"/>
      <c r="Q27" s="21"/>
      <c r="R27" s="21"/>
      <c r="S27" s="21"/>
      <c r="T27" s="21"/>
      <c r="U27" s="21"/>
      <c r="V27" s="21"/>
      <c r="W27" s="21"/>
      <c r="X27" s="28"/>
    </row>
    <row r="28" spans="1:24" s="17" customFormat="1" ht="36.75" customHeight="1" x14ac:dyDescent="0.2">
      <c r="A28" s="20">
        <v>12</v>
      </c>
      <c r="B28" s="21"/>
      <c r="C28" s="21"/>
      <c r="D28" s="21"/>
      <c r="E28" s="26"/>
      <c r="F28" s="22"/>
      <c r="G28" s="27"/>
      <c r="H28" s="23"/>
      <c r="I28" s="23"/>
      <c r="J28" s="23"/>
      <c r="K28" s="23"/>
      <c r="L28" s="23"/>
      <c r="M28" s="21"/>
      <c r="N28" s="21"/>
      <c r="O28" s="21"/>
      <c r="P28" s="21"/>
      <c r="Q28" s="21"/>
      <c r="R28" s="21"/>
      <c r="S28" s="21"/>
      <c r="T28" s="21"/>
      <c r="U28" s="21"/>
      <c r="V28" s="21"/>
      <c r="W28" s="21"/>
      <c r="X28" s="28"/>
    </row>
    <row r="29" spans="1:24" s="17" customFormat="1" ht="36.75" customHeight="1" x14ac:dyDescent="0.2">
      <c r="A29" s="20">
        <v>13</v>
      </c>
      <c r="B29" s="21"/>
      <c r="C29" s="21"/>
      <c r="D29" s="21"/>
      <c r="E29" s="26"/>
      <c r="F29" s="22"/>
      <c r="G29" s="27"/>
      <c r="H29" s="29"/>
      <c r="I29" s="29"/>
      <c r="J29" s="29"/>
      <c r="K29" s="29"/>
      <c r="L29" s="29"/>
      <c r="M29" s="21"/>
      <c r="N29" s="21"/>
      <c r="O29" s="21"/>
      <c r="P29" s="21"/>
      <c r="Q29" s="21"/>
      <c r="R29" s="21"/>
      <c r="S29" s="21"/>
      <c r="T29" s="21"/>
      <c r="U29" s="21"/>
      <c r="V29" s="21"/>
      <c r="W29" s="21"/>
      <c r="X29" s="28"/>
    </row>
    <row r="30" spans="1:24" s="17" customFormat="1" ht="36.75" customHeight="1" x14ac:dyDescent="0.2">
      <c r="A30" s="20">
        <v>14</v>
      </c>
      <c r="B30" s="21"/>
      <c r="C30" s="21"/>
      <c r="D30" s="21"/>
      <c r="E30" s="26"/>
      <c r="F30" s="22"/>
      <c r="G30" s="27"/>
      <c r="H30" s="29"/>
      <c r="I30" s="29"/>
      <c r="J30" s="29"/>
      <c r="K30" s="29"/>
      <c r="L30" s="29"/>
      <c r="M30" s="21"/>
      <c r="N30" s="21"/>
      <c r="O30" s="21"/>
      <c r="P30" s="21"/>
      <c r="Q30" s="21"/>
      <c r="R30" s="21"/>
      <c r="S30" s="21"/>
      <c r="T30" s="21"/>
      <c r="U30" s="21"/>
      <c r="V30" s="21"/>
      <c r="W30" s="21"/>
      <c r="X30" s="28"/>
    </row>
    <row r="31" spans="1:24" s="17" customFormat="1" ht="36.75" customHeight="1" x14ac:dyDescent="0.2">
      <c r="A31" s="20">
        <v>15</v>
      </c>
      <c r="B31" s="21"/>
      <c r="C31" s="21"/>
      <c r="D31" s="21"/>
      <c r="E31" s="26"/>
      <c r="F31" s="22"/>
      <c r="G31" s="27"/>
      <c r="H31" s="23"/>
      <c r="I31" s="23"/>
      <c r="J31" s="23"/>
      <c r="K31" s="23"/>
      <c r="L31" s="23"/>
      <c r="M31" s="21"/>
      <c r="N31" s="21"/>
      <c r="O31" s="31"/>
      <c r="P31" s="21"/>
      <c r="Q31" s="31"/>
      <c r="R31" s="31"/>
      <c r="S31" s="31"/>
      <c r="T31" s="21"/>
      <c r="U31" s="21"/>
      <c r="V31" s="21"/>
      <c r="W31" s="21"/>
      <c r="X31" s="28"/>
    </row>
    <row r="32" spans="1:24" s="17" customFormat="1" ht="36.75" customHeight="1" x14ac:dyDescent="0.2">
      <c r="A32" s="20">
        <v>16</v>
      </c>
      <c r="B32" s="21"/>
      <c r="C32" s="21"/>
      <c r="D32" s="21"/>
      <c r="E32" s="26"/>
      <c r="F32" s="22"/>
      <c r="G32" s="27"/>
      <c r="H32" s="23"/>
      <c r="I32" s="23"/>
      <c r="J32" s="23"/>
      <c r="K32" s="23"/>
      <c r="L32" s="23"/>
      <c r="M32" s="21"/>
      <c r="N32" s="21"/>
      <c r="O32" s="21"/>
      <c r="P32" s="21"/>
      <c r="Q32" s="31"/>
      <c r="R32" s="31"/>
      <c r="S32" s="21"/>
      <c r="T32" s="21"/>
      <c r="U32" s="21"/>
      <c r="V32" s="21"/>
      <c r="W32" s="21"/>
      <c r="X32" s="28"/>
    </row>
    <row r="33" spans="1:25" s="17" customFormat="1" ht="36.75" customHeight="1" x14ac:dyDescent="0.2">
      <c r="A33" s="20">
        <v>17</v>
      </c>
      <c r="B33" s="21"/>
      <c r="C33" s="21"/>
      <c r="D33" s="21"/>
      <c r="E33" s="26"/>
      <c r="F33" s="22"/>
      <c r="G33" s="27"/>
      <c r="H33" s="23"/>
      <c r="I33" s="23"/>
      <c r="J33" s="23"/>
      <c r="K33" s="23"/>
      <c r="L33" s="23"/>
      <c r="M33" s="21"/>
      <c r="N33" s="21"/>
      <c r="O33" s="21"/>
      <c r="P33" s="21"/>
      <c r="Q33" s="31"/>
      <c r="R33" s="31"/>
      <c r="S33" s="21"/>
      <c r="T33" s="21"/>
      <c r="U33" s="21"/>
      <c r="V33" s="21"/>
      <c r="W33" s="21"/>
      <c r="X33" s="28"/>
    </row>
    <row r="34" spans="1:25" s="17" customFormat="1" ht="36.75" customHeight="1" x14ac:dyDescent="0.2">
      <c r="A34" s="20">
        <v>18</v>
      </c>
      <c r="B34" s="21"/>
      <c r="C34" s="21"/>
      <c r="D34" s="21"/>
      <c r="E34" s="26"/>
      <c r="F34" s="22"/>
      <c r="G34" s="27"/>
      <c r="H34" s="23"/>
      <c r="I34" s="23"/>
      <c r="J34" s="23"/>
      <c r="K34" s="23"/>
      <c r="L34" s="23"/>
      <c r="M34" s="21"/>
      <c r="N34" s="21"/>
      <c r="O34" s="21"/>
      <c r="P34" s="21"/>
      <c r="Q34" s="31"/>
      <c r="R34" s="31"/>
      <c r="S34" s="21"/>
      <c r="T34" s="21"/>
      <c r="U34" s="21"/>
      <c r="V34" s="21"/>
      <c r="W34" s="21"/>
      <c r="X34" s="28"/>
    </row>
    <row r="35" spans="1:25" s="17" customFormat="1" ht="36.75" customHeight="1" x14ac:dyDescent="0.2">
      <c r="A35" s="20">
        <v>19</v>
      </c>
      <c r="B35" s="21"/>
      <c r="C35" s="21"/>
      <c r="D35" s="21"/>
      <c r="E35" s="26"/>
      <c r="F35" s="22"/>
      <c r="G35" s="27"/>
      <c r="H35" s="23"/>
      <c r="I35" s="23"/>
      <c r="J35" s="23"/>
      <c r="K35" s="23"/>
      <c r="L35" s="23"/>
      <c r="M35" s="21"/>
      <c r="N35" s="21"/>
      <c r="O35" s="21"/>
      <c r="P35" s="21"/>
      <c r="Q35" s="31"/>
      <c r="R35" s="31"/>
      <c r="S35" s="21"/>
      <c r="T35" s="21"/>
      <c r="U35" s="21"/>
      <c r="V35" s="21"/>
      <c r="W35" s="21"/>
      <c r="X35" s="28"/>
    </row>
    <row r="36" spans="1:25" s="17" customFormat="1" ht="36.75" customHeight="1" x14ac:dyDescent="0.2">
      <c r="A36" s="20">
        <v>20</v>
      </c>
      <c r="B36" s="21"/>
      <c r="C36" s="21"/>
      <c r="D36" s="21"/>
      <c r="E36" s="26"/>
      <c r="F36" s="22"/>
      <c r="G36" s="27"/>
      <c r="H36" s="23"/>
      <c r="I36" s="23"/>
      <c r="J36" s="23"/>
      <c r="K36" s="23"/>
      <c r="L36" s="23"/>
      <c r="M36" s="21"/>
      <c r="N36" s="21"/>
      <c r="O36" s="21"/>
      <c r="P36" s="21"/>
      <c r="Q36" s="21"/>
      <c r="R36" s="21"/>
      <c r="S36" s="21"/>
      <c r="T36" s="21"/>
      <c r="U36" s="21"/>
      <c r="V36" s="21"/>
      <c r="W36" s="21"/>
      <c r="X36" s="28"/>
    </row>
    <row r="37" spans="1:25" s="32" customFormat="1" x14ac:dyDescent="0.2">
      <c r="H37" s="33"/>
      <c r="I37" s="33"/>
      <c r="J37" s="33"/>
      <c r="K37" s="33"/>
      <c r="L37" s="33"/>
    </row>
    <row r="38" spans="1:25" s="9" customFormat="1" x14ac:dyDescent="0.2">
      <c r="A38" s="32"/>
      <c r="B38" s="32"/>
      <c r="C38" s="32"/>
      <c r="D38" s="32"/>
      <c r="E38" s="32"/>
      <c r="F38" s="32"/>
      <c r="G38" s="32"/>
      <c r="H38" s="33"/>
      <c r="I38" s="33"/>
      <c r="J38" s="33"/>
      <c r="K38" s="33"/>
      <c r="L38" s="33"/>
      <c r="M38" s="32"/>
      <c r="N38" s="32"/>
      <c r="O38" s="32"/>
      <c r="P38" s="32"/>
      <c r="Q38" s="32"/>
      <c r="R38" s="32"/>
      <c r="S38" s="32"/>
      <c r="T38" s="32"/>
      <c r="U38" s="32"/>
      <c r="V38" s="32"/>
      <c r="W38" s="32"/>
      <c r="X38" s="32"/>
    </row>
    <row r="39" spans="1:25" s="9" customFormat="1" x14ac:dyDescent="0.2">
      <c r="A39" s="32"/>
      <c r="B39" s="32"/>
      <c r="C39" s="32"/>
      <c r="D39" s="32"/>
      <c r="E39" s="32"/>
      <c r="F39" s="32"/>
      <c r="G39" s="32"/>
      <c r="H39" s="33"/>
      <c r="I39" s="33"/>
      <c r="J39" s="33"/>
      <c r="K39" s="33"/>
      <c r="L39" s="33"/>
      <c r="M39" s="32"/>
      <c r="N39" s="32"/>
      <c r="O39" s="32"/>
      <c r="P39" s="32"/>
      <c r="Q39" s="32"/>
      <c r="R39" s="32"/>
      <c r="S39" s="32"/>
      <c r="T39" s="32"/>
      <c r="U39" s="32"/>
      <c r="V39" s="32"/>
      <c r="W39" s="32"/>
      <c r="X39" s="32"/>
      <c r="Y39" s="32"/>
    </row>
    <row r="40" spans="1:25" s="9" customFormat="1" ht="24.75" customHeight="1" x14ac:dyDescent="0.2">
      <c r="A40" s="117" t="s">
        <v>87</v>
      </c>
      <c r="B40" s="117"/>
      <c r="C40" s="117"/>
      <c r="D40" s="117"/>
      <c r="E40" s="117"/>
      <c r="F40" s="117"/>
      <c r="G40" s="117"/>
      <c r="H40" s="117" t="s">
        <v>82</v>
      </c>
      <c r="I40" s="117"/>
      <c r="J40" s="117"/>
      <c r="K40" s="117"/>
      <c r="L40" s="117"/>
      <c r="M40" s="117"/>
      <c r="N40" s="117"/>
      <c r="O40" s="117"/>
      <c r="P40" s="117"/>
      <c r="Q40" s="117" t="s">
        <v>84</v>
      </c>
      <c r="R40" s="117"/>
      <c r="S40" s="117"/>
      <c r="T40" s="117"/>
      <c r="U40" s="117"/>
      <c r="V40" s="117"/>
      <c r="W40" s="117"/>
      <c r="X40" s="117"/>
      <c r="Y40" s="32"/>
    </row>
    <row r="41" spans="1:25" s="38" customFormat="1" ht="24.75" customHeight="1" x14ac:dyDescent="0.2">
      <c r="A41" s="118" t="s">
        <v>88</v>
      </c>
      <c r="B41" s="118"/>
      <c r="C41" s="118"/>
      <c r="D41" s="118"/>
      <c r="E41" s="118"/>
      <c r="F41" s="118"/>
      <c r="G41" s="118"/>
      <c r="H41" s="118" t="s">
        <v>88</v>
      </c>
      <c r="I41" s="118"/>
      <c r="J41" s="118"/>
      <c r="K41" s="118"/>
      <c r="L41" s="118"/>
      <c r="M41" s="118"/>
      <c r="N41" s="118"/>
      <c r="O41" s="118"/>
      <c r="P41" s="118"/>
      <c r="Q41" s="118" t="s">
        <v>88</v>
      </c>
      <c r="R41" s="118"/>
      <c r="S41" s="118"/>
      <c r="T41" s="118"/>
      <c r="U41" s="118"/>
      <c r="V41" s="118"/>
      <c r="W41" s="118"/>
      <c r="X41" s="118"/>
    </row>
    <row r="42" spans="1:25" s="38" customFormat="1" ht="24.75" customHeight="1" x14ac:dyDescent="0.2">
      <c r="A42" s="118" t="s">
        <v>40</v>
      </c>
      <c r="B42" s="118"/>
      <c r="C42" s="118"/>
      <c r="D42" s="118"/>
      <c r="E42" s="118"/>
      <c r="F42" s="118"/>
      <c r="G42" s="118"/>
      <c r="H42" s="118" t="s">
        <v>40</v>
      </c>
      <c r="I42" s="118"/>
      <c r="J42" s="118"/>
      <c r="K42" s="118"/>
      <c r="L42" s="118"/>
      <c r="M42" s="118"/>
      <c r="N42" s="118"/>
      <c r="O42" s="118"/>
      <c r="P42" s="118"/>
      <c r="Q42" s="118" t="s">
        <v>40</v>
      </c>
      <c r="R42" s="118"/>
      <c r="S42" s="118"/>
      <c r="T42" s="118"/>
      <c r="U42" s="118"/>
      <c r="V42" s="118"/>
      <c r="W42" s="118"/>
      <c r="X42" s="118"/>
    </row>
    <row r="43" spans="1:25" s="38" customFormat="1" ht="49.5" customHeight="1" x14ac:dyDescent="0.2">
      <c r="A43" s="118" t="s">
        <v>89</v>
      </c>
      <c r="B43" s="118"/>
      <c r="C43" s="118"/>
      <c r="D43" s="118"/>
      <c r="E43" s="118"/>
      <c r="F43" s="118"/>
      <c r="G43" s="118"/>
      <c r="H43" s="118" t="s">
        <v>89</v>
      </c>
      <c r="I43" s="118"/>
      <c r="J43" s="118"/>
      <c r="K43" s="118"/>
      <c r="L43" s="118"/>
      <c r="M43" s="118"/>
      <c r="N43" s="118"/>
      <c r="O43" s="118"/>
      <c r="P43" s="118"/>
      <c r="Q43" s="118" t="s">
        <v>89</v>
      </c>
      <c r="R43" s="118"/>
      <c r="S43" s="118"/>
      <c r="T43" s="118"/>
      <c r="U43" s="118"/>
      <c r="V43" s="118"/>
      <c r="W43" s="118"/>
      <c r="X43" s="118"/>
    </row>
    <row r="44" spans="1:25" s="39" customFormat="1" ht="24.75" customHeight="1" x14ac:dyDescent="0.2">
      <c r="A44" s="118" t="s">
        <v>41</v>
      </c>
      <c r="B44" s="118"/>
      <c r="C44" s="118"/>
      <c r="D44" s="118"/>
      <c r="E44" s="118"/>
      <c r="F44" s="118" t="s">
        <v>90</v>
      </c>
      <c r="G44" s="118"/>
      <c r="H44" s="118" t="s">
        <v>41</v>
      </c>
      <c r="I44" s="118"/>
      <c r="J44" s="118"/>
      <c r="K44" s="118"/>
      <c r="L44" s="118"/>
      <c r="M44" s="118"/>
      <c r="N44" s="119"/>
      <c r="O44" s="119"/>
      <c r="P44" s="120"/>
      <c r="Q44" s="118" t="s">
        <v>41</v>
      </c>
      <c r="R44" s="118"/>
      <c r="S44" s="118"/>
      <c r="T44" s="118"/>
      <c r="U44" s="118"/>
      <c r="V44" s="118"/>
      <c r="W44" s="118" t="s">
        <v>90</v>
      </c>
      <c r="X44" s="118"/>
    </row>
  </sheetData>
  <mergeCells count="75">
    <mergeCell ref="P15:P16"/>
    <mergeCell ref="Q15:Q16"/>
    <mergeCell ref="B15:B16"/>
    <mergeCell ref="C15:C16"/>
    <mergeCell ref="D15:D16"/>
    <mergeCell ref="E15:E16"/>
    <mergeCell ref="F15:F16"/>
    <mergeCell ref="G15:G16"/>
    <mergeCell ref="H15:H16"/>
    <mergeCell ref="I15:I16"/>
    <mergeCell ref="L15:L16"/>
    <mergeCell ref="M15:M16"/>
    <mergeCell ref="N15:N16"/>
    <mergeCell ref="O15:O16"/>
    <mergeCell ref="Q40:X40"/>
    <mergeCell ref="Q41:X41"/>
    <mergeCell ref="Q42:X42"/>
    <mergeCell ref="Q43:X43"/>
    <mergeCell ref="Q44:V44"/>
    <mergeCell ref="W44:X44"/>
    <mergeCell ref="H40:P40"/>
    <mergeCell ref="H41:P41"/>
    <mergeCell ref="H42:P42"/>
    <mergeCell ref="H43:P43"/>
    <mergeCell ref="H44:M44"/>
    <mergeCell ref="N44:P44"/>
    <mergeCell ref="A40:G40"/>
    <mergeCell ref="A41:G41"/>
    <mergeCell ref="A42:G42"/>
    <mergeCell ref="A43:G43"/>
    <mergeCell ref="A44:E44"/>
    <mergeCell ref="F44:G44"/>
    <mergeCell ref="A1:C4"/>
    <mergeCell ref="D1:S2"/>
    <mergeCell ref="T1:V1"/>
    <mergeCell ref="T2:V2"/>
    <mergeCell ref="T3:V3"/>
    <mergeCell ref="T4:V4"/>
    <mergeCell ref="D3:S4"/>
    <mergeCell ref="S5:W5"/>
    <mergeCell ref="A6:C6"/>
    <mergeCell ref="D6:G6"/>
    <mergeCell ref="S6:W6"/>
    <mergeCell ref="A7:C7"/>
    <mergeCell ref="D7:G7"/>
    <mergeCell ref="S7:T7"/>
    <mergeCell ref="A8:C8"/>
    <mergeCell ref="D8:G8"/>
    <mergeCell ref="S8:T8"/>
    <mergeCell ref="A9:C9"/>
    <mergeCell ref="D9:G9"/>
    <mergeCell ref="S9:W9"/>
    <mergeCell ref="K15:K16"/>
    <mergeCell ref="A10:C10"/>
    <mergeCell ref="D10:G10"/>
    <mergeCell ref="B12:D14"/>
    <mergeCell ref="E12:F14"/>
    <mergeCell ref="G12:G14"/>
    <mergeCell ref="A12:A16"/>
    <mergeCell ref="W1:X1"/>
    <mergeCell ref="W2:X2"/>
    <mergeCell ref="W3:X3"/>
    <mergeCell ref="H12:I14"/>
    <mergeCell ref="J12:K14"/>
    <mergeCell ref="U12:W13"/>
    <mergeCell ref="X12:X15"/>
    <mergeCell ref="S14:T14"/>
    <mergeCell ref="U14:U15"/>
    <mergeCell ref="V14:V15"/>
    <mergeCell ref="W14:W15"/>
    <mergeCell ref="L13:T13"/>
    <mergeCell ref="L12:T12"/>
    <mergeCell ref="L14:R14"/>
    <mergeCell ref="R15:R16"/>
    <mergeCell ref="J15:J16"/>
  </mergeCells>
  <printOptions horizontalCentered="1" verticalCentered="1"/>
  <pageMargins left="0.9055118110236221" right="0.31496062992125984" top="0.74803149606299213" bottom="0.74803149606299213" header="0.31496062992125984" footer="0.31496062992125984"/>
  <pageSetup paperSize="5"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63560-BD18-43FB-B71B-01545F5C686D}">
  <dimension ref="A1:D45"/>
  <sheetViews>
    <sheetView zoomScaleNormal="100" workbookViewId="0">
      <selection sqref="A1:D1"/>
    </sheetView>
  </sheetViews>
  <sheetFormatPr baseColWidth="10" defaultRowHeight="12.75" x14ac:dyDescent="0.2"/>
  <cols>
    <col min="1" max="1" width="24.5703125" style="42" customWidth="1"/>
    <col min="2" max="2" width="67" customWidth="1"/>
    <col min="3" max="3" width="15.140625" customWidth="1"/>
    <col min="4" max="4" width="64.85546875" customWidth="1"/>
  </cols>
  <sheetData>
    <row r="1" spans="1:4" ht="51.75" customHeight="1" x14ac:dyDescent="0.2">
      <c r="A1" s="129" t="s">
        <v>42</v>
      </c>
      <c r="B1" s="130"/>
      <c r="C1" s="130"/>
      <c r="D1" s="130"/>
    </row>
    <row r="2" spans="1:4" ht="27.75" customHeight="1" x14ac:dyDescent="0.2">
      <c r="A2" s="128" t="s">
        <v>43</v>
      </c>
      <c r="B2" s="128"/>
      <c r="C2" s="128"/>
      <c r="D2" s="128"/>
    </row>
    <row r="3" spans="1:4" ht="30" customHeight="1" x14ac:dyDescent="0.2">
      <c r="A3" s="40" t="s">
        <v>44</v>
      </c>
      <c r="B3" s="121" t="s">
        <v>126</v>
      </c>
      <c r="C3" s="121"/>
      <c r="D3" s="121"/>
    </row>
    <row r="4" spans="1:4" ht="39.75" customHeight="1" x14ac:dyDescent="0.2">
      <c r="A4" s="40" t="s">
        <v>45</v>
      </c>
      <c r="B4" s="121" t="s">
        <v>111</v>
      </c>
      <c r="C4" s="121"/>
      <c r="D4" s="121"/>
    </row>
    <row r="5" spans="1:4" ht="42" customHeight="1" x14ac:dyDescent="0.2">
      <c r="A5" s="40" t="s">
        <v>46</v>
      </c>
      <c r="B5" s="121" t="s">
        <v>112</v>
      </c>
      <c r="C5" s="121"/>
      <c r="D5" s="121"/>
    </row>
    <row r="6" spans="1:4" ht="39.75" customHeight="1" x14ac:dyDescent="0.2">
      <c r="A6" s="40" t="s">
        <v>47</v>
      </c>
      <c r="B6" s="121" t="s">
        <v>110</v>
      </c>
      <c r="C6" s="121"/>
      <c r="D6" s="121"/>
    </row>
    <row r="7" spans="1:4" ht="54.75" customHeight="1" x14ac:dyDescent="0.2">
      <c r="A7" s="40" t="s">
        <v>48</v>
      </c>
      <c r="B7" s="121" t="s">
        <v>113</v>
      </c>
      <c r="C7" s="121"/>
      <c r="D7" s="121"/>
    </row>
    <row r="8" spans="1:4" ht="42" customHeight="1" x14ac:dyDescent="0.2">
      <c r="A8" s="40" t="s">
        <v>49</v>
      </c>
      <c r="B8" s="121" t="s">
        <v>127</v>
      </c>
      <c r="C8" s="121"/>
      <c r="D8" s="121"/>
    </row>
    <row r="9" spans="1:4" ht="24.75" customHeight="1" x14ac:dyDescent="0.2">
      <c r="A9" s="137" t="s">
        <v>50</v>
      </c>
      <c r="B9" s="138"/>
      <c r="C9" s="138"/>
      <c r="D9" s="138"/>
    </row>
    <row r="10" spans="1:4" ht="39" customHeight="1" x14ac:dyDescent="0.2">
      <c r="A10" s="41" t="s">
        <v>51</v>
      </c>
      <c r="B10" s="121" t="s">
        <v>109</v>
      </c>
      <c r="C10" s="121"/>
      <c r="D10" s="121"/>
    </row>
    <row r="11" spans="1:4" ht="45.75" customHeight="1" x14ac:dyDescent="0.2">
      <c r="A11" s="127" t="s">
        <v>52</v>
      </c>
      <c r="B11" s="121" t="s">
        <v>53</v>
      </c>
      <c r="C11" s="45" t="s">
        <v>106</v>
      </c>
      <c r="D11" s="36" t="s">
        <v>107</v>
      </c>
    </row>
    <row r="12" spans="1:4" ht="45.75" customHeight="1" x14ac:dyDescent="0.2">
      <c r="A12" s="127"/>
      <c r="B12" s="121"/>
      <c r="C12" s="45" t="s">
        <v>30</v>
      </c>
      <c r="D12" s="36" t="s">
        <v>104</v>
      </c>
    </row>
    <row r="13" spans="1:4" ht="45.75" customHeight="1" x14ac:dyDescent="0.2">
      <c r="A13" s="127"/>
      <c r="B13" s="121"/>
      <c r="C13" s="45" t="s">
        <v>31</v>
      </c>
      <c r="D13" s="36" t="s">
        <v>105</v>
      </c>
    </row>
    <row r="14" spans="1:4" ht="107.25" customHeight="1" x14ac:dyDescent="0.2">
      <c r="A14" s="135" t="s">
        <v>54</v>
      </c>
      <c r="B14" s="131" t="s">
        <v>108</v>
      </c>
      <c r="C14" s="45" t="s">
        <v>30</v>
      </c>
      <c r="D14" s="36" t="s">
        <v>114</v>
      </c>
    </row>
    <row r="15" spans="1:4" ht="102.75" customHeight="1" x14ac:dyDescent="0.2">
      <c r="A15" s="136"/>
      <c r="B15" s="132"/>
      <c r="C15" s="45" t="s">
        <v>31</v>
      </c>
      <c r="D15" s="36" t="s">
        <v>115</v>
      </c>
    </row>
    <row r="16" spans="1:4" ht="114.75" customHeight="1" x14ac:dyDescent="0.2">
      <c r="A16" s="40" t="s">
        <v>55</v>
      </c>
      <c r="B16" s="36" t="s">
        <v>56</v>
      </c>
      <c r="C16" s="45" t="s">
        <v>32</v>
      </c>
      <c r="D16" s="36" t="s">
        <v>116</v>
      </c>
    </row>
    <row r="17" spans="1:4" ht="84.75" customHeight="1" x14ac:dyDescent="0.2">
      <c r="A17" s="133" t="s">
        <v>57</v>
      </c>
      <c r="B17" s="131" t="s">
        <v>117</v>
      </c>
      <c r="C17" s="41" t="s">
        <v>99</v>
      </c>
      <c r="D17" s="36" t="s">
        <v>101</v>
      </c>
    </row>
    <row r="18" spans="1:4" ht="84.75" customHeight="1" x14ac:dyDescent="0.2">
      <c r="A18" s="134"/>
      <c r="B18" s="132"/>
      <c r="C18" s="41" t="s">
        <v>100</v>
      </c>
      <c r="D18" s="36" t="s">
        <v>101</v>
      </c>
    </row>
    <row r="19" spans="1:4" ht="82.5" customHeight="1" x14ac:dyDescent="0.2">
      <c r="A19" s="127" t="s">
        <v>58</v>
      </c>
      <c r="B19" s="121" t="s">
        <v>59</v>
      </c>
      <c r="C19" s="41" t="s">
        <v>102</v>
      </c>
      <c r="D19" s="36" t="s">
        <v>128</v>
      </c>
    </row>
    <row r="20" spans="1:4" ht="90.75" customHeight="1" x14ac:dyDescent="0.2">
      <c r="A20" s="127"/>
      <c r="B20" s="121"/>
      <c r="C20" s="41" t="s">
        <v>103</v>
      </c>
      <c r="D20" s="36" t="s">
        <v>129</v>
      </c>
    </row>
    <row r="21" spans="1:4" ht="21" customHeight="1" x14ac:dyDescent="0.2">
      <c r="A21" s="128" t="s">
        <v>60</v>
      </c>
      <c r="B21" s="128"/>
      <c r="C21" s="128"/>
      <c r="D21" s="128"/>
    </row>
    <row r="22" spans="1:4" ht="21.75" customHeight="1" x14ac:dyDescent="0.2">
      <c r="A22" s="128" t="s">
        <v>22</v>
      </c>
      <c r="B22" s="128"/>
      <c r="C22" s="128"/>
      <c r="D22" s="128"/>
    </row>
    <row r="23" spans="1:4" ht="68.25" customHeight="1" x14ac:dyDescent="0.2">
      <c r="A23" s="46" t="s">
        <v>95</v>
      </c>
      <c r="B23" s="121" t="s">
        <v>118</v>
      </c>
      <c r="C23" s="121"/>
      <c r="D23" s="121"/>
    </row>
    <row r="24" spans="1:4" ht="67.5" customHeight="1" x14ac:dyDescent="0.2">
      <c r="A24" s="41" t="s">
        <v>61</v>
      </c>
      <c r="B24" s="121" t="s">
        <v>119</v>
      </c>
      <c r="C24" s="121"/>
      <c r="D24" s="121"/>
    </row>
    <row r="25" spans="1:4" ht="66" customHeight="1" x14ac:dyDescent="0.2">
      <c r="A25" s="40" t="s">
        <v>96</v>
      </c>
      <c r="B25" s="121" t="s">
        <v>120</v>
      </c>
      <c r="C25" s="121"/>
      <c r="D25" s="121"/>
    </row>
    <row r="26" spans="1:4" ht="71.25" customHeight="1" x14ac:dyDescent="0.2">
      <c r="A26" s="41" t="s">
        <v>62</v>
      </c>
      <c r="B26" s="121" t="s">
        <v>121</v>
      </c>
      <c r="C26" s="121"/>
      <c r="D26" s="121"/>
    </row>
    <row r="27" spans="1:4" ht="57" customHeight="1" x14ac:dyDescent="0.2">
      <c r="A27" s="41" t="s">
        <v>63</v>
      </c>
      <c r="B27" s="121" t="s">
        <v>122</v>
      </c>
      <c r="C27" s="121"/>
      <c r="D27" s="121"/>
    </row>
    <row r="28" spans="1:4" ht="46.5" customHeight="1" x14ac:dyDescent="0.2">
      <c r="A28" s="41" t="s">
        <v>64</v>
      </c>
      <c r="B28" s="121" t="s">
        <v>123</v>
      </c>
      <c r="C28" s="121"/>
      <c r="D28" s="121"/>
    </row>
    <row r="29" spans="1:4" ht="40.5" customHeight="1" x14ac:dyDescent="0.2">
      <c r="A29" s="41" t="s">
        <v>98</v>
      </c>
      <c r="B29" s="121" t="s">
        <v>97</v>
      </c>
      <c r="C29" s="121"/>
      <c r="D29" s="121"/>
    </row>
    <row r="30" spans="1:4" ht="20.25" customHeight="1" x14ac:dyDescent="0.2">
      <c r="A30" s="125" t="s">
        <v>65</v>
      </c>
      <c r="B30" s="125"/>
      <c r="C30" s="125"/>
      <c r="D30" s="125"/>
    </row>
    <row r="31" spans="1:4" ht="52.5" customHeight="1" x14ac:dyDescent="0.2">
      <c r="A31" s="41" t="s">
        <v>66</v>
      </c>
      <c r="B31" s="121" t="s">
        <v>124</v>
      </c>
      <c r="C31" s="121"/>
      <c r="D31" s="121"/>
    </row>
    <row r="32" spans="1:4" ht="40.5" customHeight="1" x14ac:dyDescent="0.2">
      <c r="A32" s="41" t="s">
        <v>67</v>
      </c>
      <c r="B32" s="122" t="s">
        <v>68</v>
      </c>
      <c r="C32" s="123"/>
      <c r="D32" s="124"/>
    </row>
    <row r="33" spans="1:4" ht="27" customHeight="1" x14ac:dyDescent="0.2">
      <c r="A33" s="125" t="s">
        <v>19</v>
      </c>
      <c r="B33" s="125"/>
      <c r="C33" s="125"/>
      <c r="D33" s="125"/>
    </row>
    <row r="34" spans="1:4" ht="40.5" customHeight="1" x14ac:dyDescent="0.2">
      <c r="A34" s="40" t="s">
        <v>69</v>
      </c>
      <c r="B34" s="121" t="s">
        <v>70</v>
      </c>
      <c r="C34" s="121"/>
      <c r="D34" s="121"/>
    </row>
    <row r="35" spans="1:4" ht="40.5" customHeight="1" x14ac:dyDescent="0.2">
      <c r="A35" s="40" t="s">
        <v>71</v>
      </c>
      <c r="B35" s="121" t="s">
        <v>72</v>
      </c>
      <c r="C35" s="121"/>
      <c r="D35" s="121"/>
    </row>
    <row r="36" spans="1:4" ht="40.5" customHeight="1" x14ac:dyDescent="0.2">
      <c r="A36" s="40" t="s">
        <v>73</v>
      </c>
      <c r="B36" s="121" t="s">
        <v>74</v>
      </c>
      <c r="C36" s="121"/>
      <c r="D36" s="121"/>
    </row>
    <row r="37" spans="1:4" ht="27.75" customHeight="1" x14ac:dyDescent="0.2">
      <c r="A37" s="125" t="s">
        <v>20</v>
      </c>
      <c r="B37" s="125"/>
      <c r="C37" s="125"/>
      <c r="D37" s="125"/>
    </row>
    <row r="38" spans="1:4" ht="46.5" customHeight="1" x14ac:dyDescent="0.2">
      <c r="A38" s="40" t="s">
        <v>78</v>
      </c>
      <c r="B38" s="121" t="s">
        <v>125</v>
      </c>
      <c r="C38" s="121"/>
      <c r="D38" s="121"/>
    </row>
    <row r="39" spans="1:4" ht="51.75" customHeight="1" x14ac:dyDescent="0.2">
      <c r="A39" s="126" t="s">
        <v>79</v>
      </c>
      <c r="B39" s="121" t="s">
        <v>75</v>
      </c>
      <c r="C39" s="121"/>
      <c r="D39" s="121"/>
    </row>
    <row r="40" spans="1:4" ht="50.25" customHeight="1" x14ac:dyDescent="0.2">
      <c r="A40" s="126"/>
      <c r="B40" s="121" t="s">
        <v>76</v>
      </c>
      <c r="C40" s="121"/>
      <c r="D40" s="121"/>
    </row>
    <row r="41" spans="1:4" ht="47.25" customHeight="1" x14ac:dyDescent="0.2">
      <c r="A41" s="126"/>
      <c r="B41" s="121" t="s">
        <v>77</v>
      </c>
      <c r="C41" s="121"/>
      <c r="D41" s="121"/>
    </row>
    <row r="42" spans="1:4" ht="24.75" customHeight="1" x14ac:dyDescent="0.2">
      <c r="A42" s="125" t="s">
        <v>80</v>
      </c>
      <c r="B42" s="125"/>
      <c r="C42" s="125"/>
      <c r="D42" s="125"/>
    </row>
    <row r="43" spans="1:4" ht="39" customHeight="1" x14ac:dyDescent="0.2">
      <c r="A43" s="40" t="s">
        <v>81</v>
      </c>
      <c r="B43" s="121" t="s">
        <v>86</v>
      </c>
      <c r="C43" s="121"/>
      <c r="D43" s="121"/>
    </row>
    <row r="44" spans="1:4" ht="43.5" customHeight="1" x14ac:dyDescent="0.2">
      <c r="A44" s="40" t="s">
        <v>82</v>
      </c>
      <c r="B44" s="121" t="s">
        <v>83</v>
      </c>
      <c r="C44" s="121"/>
      <c r="D44" s="121"/>
    </row>
    <row r="45" spans="1:4" ht="35.25" customHeight="1" x14ac:dyDescent="0.2">
      <c r="A45" s="40" t="s">
        <v>84</v>
      </c>
      <c r="B45" s="121" t="s">
        <v>85</v>
      </c>
      <c r="C45" s="121"/>
      <c r="D45" s="121"/>
    </row>
  </sheetData>
  <mergeCells count="44">
    <mergeCell ref="B7:D7"/>
    <mergeCell ref="A2:D2"/>
    <mergeCell ref="A1:D1"/>
    <mergeCell ref="B17:B18"/>
    <mergeCell ref="A17:A18"/>
    <mergeCell ref="B11:B13"/>
    <mergeCell ref="A11:A13"/>
    <mergeCell ref="B14:B15"/>
    <mergeCell ref="A14:A15"/>
    <mergeCell ref="A9:D9"/>
    <mergeCell ref="B10:D10"/>
    <mergeCell ref="B8:D8"/>
    <mergeCell ref="B3:D3"/>
    <mergeCell ref="B4:D4"/>
    <mergeCell ref="B5:D5"/>
    <mergeCell ref="B6:D6"/>
    <mergeCell ref="B19:B20"/>
    <mergeCell ref="A19:A20"/>
    <mergeCell ref="A21:D21"/>
    <mergeCell ref="A22:D22"/>
    <mergeCell ref="B23:D23"/>
    <mergeCell ref="B24:D24"/>
    <mergeCell ref="B25:D25"/>
    <mergeCell ref="B26:D26"/>
    <mergeCell ref="B27:D27"/>
    <mergeCell ref="B28:D28"/>
    <mergeCell ref="B29:D29"/>
    <mergeCell ref="A30:D30"/>
    <mergeCell ref="B31:D31"/>
    <mergeCell ref="B43:D43"/>
    <mergeCell ref="B44:D44"/>
    <mergeCell ref="B45:D45"/>
    <mergeCell ref="B32:D32"/>
    <mergeCell ref="A33:D33"/>
    <mergeCell ref="B34:D34"/>
    <mergeCell ref="B35:D35"/>
    <mergeCell ref="B36:D36"/>
    <mergeCell ref="A39:A41"/>
    <mergeCell ref="A37:D37"/>
    <mergeCell ref="B38:D38"/>
    <mergeCell ref="B39:D39"/>
    <mergeCell ref="B40:D40"/>
    <mergeCell ref="B41:D41"/>
    <mergeCell ref="A42:D4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FUID</vt:lpstr>
      <vt:lpstr>INSTRUCTIVO</vt:lpstr>
      <vt:lpstr>FUID!Área_de_impresión</vt:lpstr>
      <vt:lpstr>FUID!Títulos_a_imprimir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dc:creator>
  <cp:lastModifiedBy>Jorge Alexander Rodriguez Acevedo</cp:lastModifiedBy>
  <dcterms:created xsi:type="dcterms:W3CDTF">2024-10-02T21:30:52Z</dcterms:created>
  <dcterms:modified xsi:type="dcterms:W3CDTF">2025-04-07T21:07:30Z</dcterms:modified>
</cp:coreProperties>
</file>