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JANETH\CUATRENIO 2018-2022\LEGISLATURA 2020 - 2021\PROPOSICIONES\PROPOSICION 25 DEL 25 DE NOVIEMBRE DE 2020 - SERVICIO DE ENERGIA\"/>
    </mc:Choice>
  </mc:AlternateContent>
  <bookViews>
    <workbookView xWindow="-120" yWindow="-120" windowWidth="20730" windowHeight="11160" activeTab="1"/>
  </bookViews>
  <sheets>
    <sheet name="DIN" sheetId="3" r:id="rId1"/>
    <sheet name="Detalle" sheetId="2" r:id="rId2"/>
  </sheets>
  <definedNames>
    <definedName name="_xlnm._FilterDatabase" localSheetId="1" hidden="1">Detalle!$A$1:$F$1863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<sst xmlns="http://schemas.openxmlformats.org/spreadsheetml/2006/main" count="10173" uniqueCount="3574">
  <si>
    <t>Código SIC</t>
  </si>
  <si>
    <t>NIC</t>
  </si>
  <si>
    <t>Nombre</t>
  </si>
  <si>
    <t>Ciudad</t>
  </si>
  <si>
    <t>Departamento</t>
  </si>
  <si>
    <t>Frt01680</t>
  </si>
  <si>
    <t>CONGREGACION MADRES FRANSISCANAS - CLINICA MADRE BERNARDA</t>
  </si>
  <si>
    <t>Cartagena</t>
  </si>
  <si>
    <t>Frt05273</t>
  </si>
  <si>
    <t>COOLECHERA CALAMAR BOLIVAR</t>
  </si>
  <si>
    <t>Frt00877</t>
  </si>
  <si>
    <t>PROACTIVA AGUAS DE MONTERIA S.A. E.S.P.</t>
  </si>
  <si>
    <t>Frt06091</t>
  </si>
  <si>
    <t>LADRILLERA LOS CERROS</t>
  </si>
  <si>
    <t>Frt00433</t>
  </si>
  <si>
    <t>HOTEL ALMIRANTE CARTAGENA COLOMBIA</t>
  </si>
  <si>
    <t>Frt00669</t>
  </si>
  <si>
    <t>INDUSTRIA DE REFRIGERACION COMERCIAL S.A.</t>
  </si>
  <si>
    <t>Frt00831</t>
  </si>
  <si>
    <t>C.I. OCEANOS S.A.</t>
  </si>
  <si>
    <t>Frt01521</t>
  </si>
  <si>
    <t>SERVIHOTELES LTDA. (HOTEL COSTA DEL SOL)</t>
  </si>
  <si>
    <t>Frt01574</t>
  </si>
  <si>
    <t>CORPORACION CLUB NAUTICO PUNTA IGUANA</t>
  </si>
  <si>
    <t>Frt01577</t>
  </si>
  <si>
    <t>PRODUCTORA Y COMERCIALIZADORA AGROPECUARIA DEL CARIBE E.U</t>
  </si>
  <si>
    <t>Frt01579</t>
  </si>
  <si>
    <t>DEPARTAMENTO ADMINISTRATIVO DE LA PRESIDENCIA DE LA REPUBLICA</t>
  </si>
  <si>
    <t>Frt01637</t>
  </si>
  <si>
    <t>OLIMPICA S.A.</t>
  </si>
  <si>
    <t>Frt01642</t>
  </si>
  <si>
    <t>OLIMPICA DE LA PAJUELA</t>
  </si>
  <si>
    <t>Sincelejo</t>
  </si>
  <si>
    <t>Sucre</t>
  </si>
  <si>
    <t>Frt01660</t>
  </si>
  <si>
    <t>HOSPITAL DE BOCAGRANDE</t>
  </si>
  <si>
    <t>Frt01679</t>
  </si>
  <si>
    <t>CELLUX COLOMBIANA S.A.</t>
  </si>
  <si>
    <t>Frt01692</t>
  </si>
  <si>
    <t>Frt01694</t>
  </si>
  <si>
    <t>Frt01695</t>
  </si>
  <si>
    <t>Frt01697</t>
  </si>
  <si>
    <t>CORPORACION DE DERECHO PRIVADO CLUB CARTAGENA</t>
  </si>
  <si>
    <t>Frt01769</t>
  </si>
  <si>
    <t>SUPERTIENDAS Y DROGERIAS OLIMPICA S.A.</t>
  </si>
  <si>
    <t>Valledupar</t>
  </si>
  <si>
    <t>Frt02366</t>
  </si>
  <si>
    <t>LADRILLERA LA CLAY LIMITADA</t>
  </si>
  <si>
    <t>Frt02572</t>
  </si>
  <si>
    <t>C.I. ANTILLANA</t>
  </si>
  <si>
    <t>Frt02735</t>
  </si>
  <si>
    <t>OLIMPICA BOCAGRANDE</t>
  </si>
  <si>
    <t>Frt02977</t>
  </si>
  <si>
    <t>OLIMPICA S.A. (ALMACEN OMNI PLAZA)</t>
  </si>
  <si>
    <t>Frt03250</t>
  </si>
  <si>
    <t>CORPORACION UNIVERSITARIA DEL SINU</t>
  </si>
  <si>
    <t>Frt04482</t>
  </si>
  <si>
    <t>OLIMPICA S.A.  - SAO LA PLAZUELA</t>
  </si>
  <si>
    <t>Frt04516</t>
  </si>
  <si>
    <t>SUPERALMACENES ESE</t>
  </si>
  <si>
    <t>Frt04694</t>
  </si>
  <si>
    <t>AQUALIA LATINOAMERICA SAS ESP</t>
  </si>
  <si>
    <t>Frt04696</t>
  </si>
  <si>
    <t>OLIMPICA MONTERIA</t>
  </si>
  <si>
    <t>Frt04841</t>
  </si>
  <si>
    <t>CONDOMINIO PUNTEPIEDRA</t>
  </si>
  <si>
    <t>Frt05315</t>
  </si>
  <si>
    <t>ARROCERA SAHAGUN-PLANTA SECAMIENTO</t>
  </si>
  <si>
    <t>Frt05607</t>
  </si>
  <si>
    <t>INTENDENCIA DIMAR NO 4 - CIOH</t>
  </si>
  <si>
    <t>Frt05680</t>
  </si>
  <si>
    <t>MOLINO MARAGRO</t>
  </si>
  <si>
    <t>Frt05881</t>
  </si>
  <si>
    <t>CLINICA ZAIMA LTDA II</t>
  </si>
  <si>
    <t>Frt06064</t>
  </si>
  <si>
    <t>INDUSTRIAS ASTIVICK S.A</t>
  </si>
  <si>
    <t>Frt06065</t>
  </si>
  <si>
    <t>COLEGIO BRITANICO</t>
  </si>
  <si>
    <t>Frt06066</t>
  </si>
  <si>
    <t>HOTELERA DEL PACIFICO Y CARIBE LTDA ESTADERO LA JAIBA</t>
  </si>
  <si>
    <t>Frt06067</t>
  </si>
  <si>
    <t>AGROTEMPO LTDA</t>
  </si>
  <si>
    <t>Frt05321</t>
  </si>
  <si>
    <t>DISTRIBUIDORA EL PALACIO DE LA PANTALETA</t>
  </si>
  <si>
    <t>Frt05322</t>
  </si>
  <si>
    <t>MOLINO SERVIAGRO</t>
  </si>
  <si>
    <t>Frt00604</t>
  </si>
  <si>
    <t>RAFAEL DEL CASTILLO Y CIA S.A.</t>
  </si>
  <si>
    <t>Frt00788</t>
  </si>
  <si>
    <t>ATUNES DE COLOMBIA S.A.</t>
  </si>
  <si>
    <t>Frt00826</t>
  </si>
  <si>
    <t>HOTEL DECAMERON CARTAGENA DE INDIAS</t>
  </si>
  <si>
    <t>Frt01212</t>
  </si>
  <si>
    <t>CODEGAN CARTAGENA</t>
  </si>
  <si>
    <t>Frt01522</t>
  </si>
  <si>
    <t>HOTELTUR LTDA. (HOTEL LAS VELAS)</t>
  </si>
  <si>
    <t>Frt01544</t>
  </si>
  <si>
    <t>CORPORACION EDUCATIVA DEL CARIBE CECAR</t>
  </si>
  <si>
    <t>Frt01572</t>
  </si>
  <si>
    <t>ARROCERA CAUCA LTDA.</t>
  </si>
  <si>
    <t>Frt01573</t>
  </si>
  <si>
    <t>SOCIEDAD HOTELERA Y DE TURISMO LTDA.</t>
  </si>
  <si>
    <t>Frt01575</t>
  </si>
  <si>
    <t>CLUB DE PROFESIONALES UNIVERSITARIOS DE CARTAGENA</t>
  </si>
  <si>
    <t>Frt01701</t>
  </si>
  <si>
    <t>ARROCERA PALMIRA</t>
  </si>
  <si>
    <t>Frt03248</t>
  </si>
  <si>
    <t>CLINICA ZAYMA LTDA</t>
  </si>
  <si>
    <t>Frt04704</t>
  </si>
  <si>
    <t>PALACIO DE JUSTICIA DE VALLEDUPAR</t>
  </si>
  <si>
    <t>Frt06297</t>
  </si>
  <si>
    <t>COMFAMILIAR CENTRO MEDICO</t>
  </si>
  <si>
    <t>Frt06298</t>
  </si>
  <si>
    <t>FUNDACION INSTITUTO TECNOLOGICO COMFENALCO</t>
  </si>
  <si>
    <t>Frt23431</t>
  </si>
  <si>
    <t>FUNDACION CLINICA DEL RIO</t>
  </si>
  <si>
    <t>Frt00497</t>
  </si>
  <si>
    <t>INVERSIONES CASCABEL</t>
  </si>
  <si>
    <t>Frt00732</t>
  </si>
  <si>
    <t>DEXTON S.A.</t>
  </si>
  <si>
    <t>Frt01580</t>
  </si>
  <si>
    <t>SERVICIO NACIONAL DE APRENDIZAJE - SENA</t>
  </si>
  <si>
    <t>Frt01582</t>
  </si>
  <si>
    <t>CURTIEMBRES MATTEUCCI LTDA.</t>
  </si>
  <si>
    <t>Frt01659</t>
  </si>
  <si>
    <t>FABRICA DE HIELOS BARRANQUILLA LTDA</t>
  </si>
  <si>
    <t>Frt01683</t>
  </si>
  <si>
    <t>Frt01687</t>
  </si>
  <si>
    <t>MISTER BABILLA S.A.</t>
  </si>
  <si>
    <t>Frt01906</t>
  </si>
  <si>
    <t>SENA SEDE ADMINISTRATIVA</t>
  </si>
  <si>
    <t>Frt02687</t>
  </si>
  <si>
    <t>ADMINISTRACION JUDICIAL SECCIONAL CARTAGENA</t>
  </si>
  <si>
    <t>Frt03450</t>
  </si>
  <si>
    <t xml:space="preserve">TAGHLEET LATIN AMERICA SA </t>
  </si>
  <si>
    <t>Frt04240</t>
  </si>
  <si>
    <t>AJOVER S.A. 2</t>
  </si>
  <si>
    <t>Frt04513</t>
  </si>
  <si>
    <t>COMFENALCO SUBESTACION 2</t>
  </si>
  <si>
    <t>Frt04514</t>
  </si>
  <si>
    <t>CENTRO MEDICO CONFENALCO SUBESTACION 3</t>
  </si>
  <si>
    <t>Frt04515</t>
  </si>
  <si>
    <t>COMFENALCO SUBESTACION 1</t>
  </si>
  <si>
    <t>Frt04691</t>
  </si>
  <si>
    <t>HOTEL VAJAMAR</t>
  </si>
  <si>
    <t>Frt04695</t>
  </si>
  <si>
    <t>AGUAS DE LA SABANA (REBOMBEO)</t>
  </si>
  <si>
    <t>Frt04703</t>
  </si>
  <si>
    <t>UNIVERSIDAD POPULAR DEL CESAR SEDE CAMPUS</t>
  </si>
  <si>
    <t>Frt04776</t>
  </si>
  <si>
    <t>HOTEL SICARARE</t>
  </si>
  <si>
    <t>Frt04777</t>
  </si>
  <si>
    <t>UNIVERSIDAD POPULAR DE VALLEDUPAR SEDE HURTADO</t>
  </si>
  <si>
    <t>Frt05017</t>
  </si>
  <si>
    <t>PALMERAS DE LA COSTA</t>
  </si>
  <si>
    <t>Frt05022</t>
  </si>
  <si>
    <t>CENTRO DE INVESTIGACION DE LA ACUACULTURA EN COLOMBIA</t>
  </si>
  <si>
    <t>Frt05068</t>
  </si>
  <si>
    <t>CORPORACION CLUB UNION</t>
  </si>
  <si>
    <t>Frt05069</t>
  </si>
  <si>
    <t>REDECAR</t>
  </si>
  <si>
    <t>Frt05137</t>
  </si>
  <si>
    <t>ADMINISTRACION JUDICIAL SINCELEJO</t>
  </si>
  <si>
    <t>Frt05275</t>
  </si>
  <si>
    <t>COODELAC</t>
  </si>
  <si>
    <t>Frt06068</t>
  </si>
  <si>
    <t>CRESEMILLAS</t>
  </si>
  <si>
    <t>Frt01976</t>
  </si>
  <si>
    <t>HOTEL CHARLESTON S.A. (CARTAGENA)</t>
  </si>
  <si>
    <t>Frt04113</t>
  </si>
  <si>
    <t>LINDE COLOMBIA S.A. (3)</t>
  </si>
  <si>
    <t>Frt06378</t>
  </si>
  <si>
    <t>SUPERTIENDA OLIMPICA LA COQUERA</t>
  </si>
  <si>
    <t>Frt06413</t>
  </si>
  <si>
    <t>MOTEL PARAISO DEL CONDE</t>
  </si>
  <si>
    <t>Frt01869</t>
  </si>
  <si>
    <t>LACTEOS DEL CESAR LTDA</t>
  </si>
  <si>
    <t>Frt02073</t>
  </si>
  <si>
    <t>COOPERATIVA INDUSTRIAL LECHERA DE COLOMBIA LTDA - CILEDCO</t>
  </si>
  <si>
    <t>Frt02188</t>
  </si>
  <si>
    <t>DEPARTAMENTO DE POLICIA DEL CESAR</t>
  </si>
  <si>
    <t>Frt04692</t>
  </si>
  <si>
    <t>COOLESAR (COOPERATIVA INTEGRAL LECHERA DEL CESAR)</t>
  </si>
  <si>
    <t>Frt05967</t>
  </si>
  <si>
    <t>COLEGIO BILINGUE</t>
  </si>
  <si>
    <t>Frt00830</t>
  </si>
  <si>
    <t>HOTEL SANTA CLARA</t>
  </si>
  <si>
    <t>Frt01444</t>
  </si>
  <si>
    <t>UNIVERSIDAD DE CORDOBA</t>
  </si>
  <si>
    <t>Frt05537</t>
  </si>
  <si>
    <t>MOLINOS LA SOBERANA</t>
  </si>
  <si>
    <t>Frt06137</t>
  </si>
  <si>
    <t>MEGAINVERSIONES S.A.</t>
  </si>
  <si>
    <t>Frt06163</t>
  </si>
  <si>
    <t>CLINICA OFTAMOLOGICA DE CARTAGENA</t>
  </si>
  <si>
    <t>Frt06164</t>
  </si>
  <si>
    <t>CLINICA BLAS DE LEZO</t>
  </si>
  <si>
    <t>Frt06165</t>
  </si>
  <si>
    <t>BOMBA LA TRONCAL</t>
  </si>
  <si>
    <t>Frt03799</t>
  </si>
  <si>
    <t>SUPERMERCADO MI FUTURO</t>
  </si>
  <si>
    <t>Frt06216</t>
  </si>
  <si>
    <t>SUPERMERCADO MI FUTURO-GALERIA</t>
  </si>
  <si>
    <t>Frt06495</t>
  </si>
  <si>
    <t>CLINICA SANTA MARIA</t>
  </si>
  <si>
    <t>Frt06560</t>
  </si>
  <si>
    <t>KANGUPOR LTDA</t>
  </si>
  <si>
    <t>Frt06611</t>
  </si>
  <si>
    <t>GYPTEC S.A</t>
  </si>
  <si>
    <t>Frt06661</t>
  </si>
  <si>
    <t>HOTEL MONTERIA REAL</t>
  </si>
  <si>
    <t>Frt06662</t>
  </si>
  <si>
    <t>INVERSIONES CH &amp; D LTDA MOLINO INCOARROZ</t>
  </si>
  <si>
    <t>Frt06689</t>
  </si>
  <si>
    <t>PROCINAL</t>
  </si>
  <si>
    <t>Frt02603</t>
  </si>
  <si>
    <t>HOTEL SINU</t>
  </si>
  <si>
    <t>Frt06929</t>
  </si>
  <si>
    <t>UNIVERSIDAD DE SUCRE</t>
  </si>
  <si>
    <t>Frt01690</t>
  </si>
  <si>
    <t>OLIMPICA  - BUENOS AIRES</t>
  </si>
  <si>
    <t>Frt07273</t>
  </si>
  <si>
    <t>SUPERTIENDAS Y DROGUERIA OLIMPICA S.A. ( VALLEDUPAR)</t>
  </si>
  <si>
    <t>Frt07296</t>
  </si>
  <si>
    <t>CLINICA CENTRAL LTDA</t>
  </si>
  <si>
    <t>Frt03829</t>
  </si>
  <si>
    <t>UNIVERSIDAD DE CORDOBA - SEDE BERASTEGUI</t>
  </si>
  <si>
    <t>CIENAGA DE ORO</t>
  </si>
  <si>
    <t>Frt02054</t>
  </si>
  <si>
    <t>PALMERAS DE ALAMOSA LTDA.</t>
  </si>
  <si>
    <t>Frt02727</t>
  </si>
  <si>
    <t>COOLECHERA CUATROVIENTOS</t>
  </si>
  <si>
    <t>Frt02975</t>
  </si>
  <si>
    <t>FRIGOSINU</t>
  </si>
  <si>
    <t>Frt07666</t>
  </si>
  <si>
    <t>MEDIHEPL SERVICES COLOMBIA</t>
  </si>
  <si>
    <t>Frt07668</t>
  </si>
  <si>
    <t>MOLINOS EMIL LIMITADA</t>
  </si>
  <si>
    <t>Frt07670</t>
  </si>
  <si>
    <t>ARROCERA LA CANDELARIA DE LOS RIOS</t>
  </si>
  <si>
    <t>Frt07681</t>
  </si>
  <si>
    <t>AXALTA  POWDER COATING SYSTEMS ANDINA S.A.</t>
  </si>
  <si>
    <t>Frt07688</t>
  </si>
  <si>
    <t>POLYMAR LTDA</t>
  </si>
  <si>
    <t>Frt00541</t>
  </si>
  <si>
    <t>TAGHLEET LATIN AMERICA SA</t>
  </si>
  <si>
    <t>Frt07731</t>
  </si>
  <si>
    <t>ESTACION DE SERVICIO ARJONA</t>
  </si>
  <si>
    <t>Arjona</t>
  </si>
  <si>
    <t>Frt07752</t>
  </si>
  <si>
    <t>SERVICIO LOGISTICO GLOBAL S.A.</t>
  </si>
  <si>
    <t>Frt07796</t>
  </si>
  <si>
    <t>PROMOTORA DE DIVERSION S.A. PLAYLAND</t>
  </si>
  <si>
    <t>Frt07913</t>
  </si>
  <si>
    <t>COMCEL S.A. 4</t>
  </si>
  <si>
    <t>Frt07916</t>
  </si>
  <si>
    <t>AVESCO S.A.</t>
  </si>
  <si>
    <t>Frt07918</t>
  </si>
  <si>
    <t>CLINICA DEL CESAR</t>
  </si>
  <si>
    <t>Frt07953</t>
  </si>
  <si>
    <t>SERVIHOTELES LTDA (HOTEL COSTA DEL SOL PREMIUN )</t>
  </si>
  <si>
    <t>Frt08124</t>
  </si>
  <si>
    <t>OLIMPICA S.A. 8</t>
  </si>
  <si>
    <t>Frt08244</t>
  </si>
  <si>
    <t>INSTITUTO MEDIDCO DE ALTA TECNOLOGIA IMAT ( ONCOMEDICA)</t>
  </si>
  <si>
    <t>Frt08108</t>
  </si>
  <si>
    <t>AJOVER - PARQUE INDUSTRIAL ZONA FRANCA DEXTON S.A.</t>
  </si>
  <si>
    <t>Frt08390</t>
  </si>
  <si>
    <t>COMERCIALIZADORA PIE DE LA POPA S.A.</t>
  </si>
  <si>
    <t>Frt08431</t>
  </si>
  <si>
    <t>DISTRIBUIDORA DE ABONOS S.A. DIABONOS S.A.</t>
  </si>
  <si>
    <t>Frt08477</t>
  </si>
  <si>
    <t>RIZO ENERGY Y CIA LTDA ESTACION DE SERVICIO LA TECNOLOGICA</t>
  </si>
  <si>
    <t>Turbaco</t>
  </si>
  <si>
    <t>Frt08494</t>
  </si>
  <si>
    <t>OLIMPICA S.A. 9</t>
  </si>
  <si>
    <t>Frt08661</t>
  </si>
  <si>
    <t>CORPORACION EDUCATIVA COLEGIO JORGE WASHINGTON</t>
  </si>
  <si>
    <t>Frt08692</t>
  </si>
  <si>
    <t>FUNDACION CLINICA SAN JUAN DE DIOS</t>
  </si>
  <si>
    <t>Frt08783</t>
  </si>
  <si>
    <t>ARROCERA LA MAGDALENA</t>
  </si>
  <si>
    <t>Frt28878</t>
  </si>
  <si>
    <t>HOTEL HAMPTON BY HILTON VALLEDUPAR</t>
  </si>
  <si>
    <t>Frt09131</t>
  </si>
  <si>
    <t>OLIMPICA S.A. 10</t>
  </si>
  <si>
    <t>Frt09133</t>
  </si>
  <si>
    <t>FUNDACION INSTITUTO REHABILITACION EPILEPSIA - FIRE</t>
  </si>
  <si>
    <t>Frt09183</t>
  </si>
  <si>
    <t>ALMACEN EL PALACIO DE LA PANTALETA II</t>
  </si>
  <si>
    <t>Frt09634</t>
  </si>
  <si>
    <t>CORPORACION CLUB SINCELEJO</t>
  </si>
  <si>
    <t>Frt01927</t>
  </si>
  <si>
    <t>PALMAS OLEAGINOSAS DE CASACARA LTDA</t>
  </si>
  <si>
    <t>Frt09662</t>
  </si>
  <si>
    <t>OLIMPICA S.A. 12</t>
  </si>
  <si>
    <t>Frt09678</t>
  </si>
  <si>
    <t>CASA BRITANICA SA</t>
  </si>
  <si>
    <t>Frt09904</t>
  </si>
  <si>
    <t>ALMACEN TIERRA SANTA</t>
  </si>
  <si>
    <t>Frt10013</t>
  </si>
  <si>
    <t>OLIMPICA S.A. 22</t>
  </si>
  <si>
    <t>Frt10238</t>
  </si>
  <si>
    <t>PROACTIVA AGUAS DE MONTERIA SA ESP</t>
  </si>
  <si>
    <t>Frt11175</t>
  </si>
  <si>
    <t>PROACTIVA AGUAS DE MONTERIA SA E.S.P. - MOCARI</t>
  </si>
  <si>
    <t>Frt11197</t>
  </si>
  <si>
    <t>Frt11229</t>
  </si>
  <si>
    <t>AGROPECUARIA LONDOÑO JARAMILLO Y CIA S EN C AGROLONJAS Y CIA S EN C</t>
  </si>
  <si>
    <t>San Marcos</t>
  </si>
  <si>
    <t>Frt11284</t>
  </si>
  <si>
    <t>Frt11388</t>
  </si>
  <si>
    <t>L´ALIANZA TRAVEL NETWORK COLOMBIA SA - HOTEL LA REGATTA</t>
  </si>
  <si>
    <t>Frt11402</t>
  </si>
  <si>
    <t>HOTELES DECAMERON COLOMBIA S.A.</t>
  </si>
  <si>
    <t>Frt11446</t>
  </si>
  <si>
    <t>LACTEOS DEL CESAR PLANTA UHT</t>
  </si>
  <si>
    <t>Frt11519</t>
  </si>
  <si>
    <t>OLIMPICA S.A. - SAHAGUN</t>
  </si>
  <si>
    <t>Frt11628</t>
  </si>
  <si>
    <t>CLINICA DE TRAUMAS Y FRACTURAS ESPECIALISTAS ASOCIADOS SA</t>
  </si>
  <si>
    <t>Frt11728</t>
  </si>
  <si>
    <t>IMAGENES RADIOLOGICA DIAGNOSTICA SAS</t>
  </si>
  <si>
    <t>Frt12067</t>
  </si>
  <si>
    <t>INVERSIONES COMBGAS SA</t>
  </si>
  <si>
    <t>Frt12071</t>
  </si>
  <si>
    <t>OLIMPICA S.A. - PLANETA RICA</t>
  </si>
  <si>
    <t>Frt12073</t>
  </si>
  <si>
    <t>ARCALD DEL CARIBE S.A.</t>
  </si>
  <si>
    <t>Frt12857</t>
  </si>
  <si>
    <t>CORPORACION CLUB CAMPESTRE DE MONTERIA</t>
  </si>
  <si>
    <t>Frt12858</t>
  </si>
  <si>
    <t>NUTRESOL SAS</t>
  </si>
  <si>
    <t>Frt14202</t>
  </si>
  <si>
    <t>GRUPO EDITADO SAS - PERIODICO EL MERIDIANO DE CORDOBA</t>
  </si>
  <si>
    <t>Frt14203</t>
  </si>
  <si>
    <t>MUEBLES JAMAR SA - M.J.S.A. - SAN FELIPE CARTAGENA</t>
  </si>
  <si>
    <t>Frt14206</t>
  </si>
  <si>
    <t>REMEC LTDA</t>
  </si>
  <si>
    <t>Frt14315</t>
  </si>
  <si>
    <t>HOTEL PANORAMA</t>
  </si>
  <si>
    <t>Frt14392</t>
  </si>
  <si>
    <t>OLIMPICA SA - BADILLO</t>
  </si>
  <si>
    <t>Frt14425</t>
  </si>
  <si>
    <t>OLIMPICA SA - VILLACANDELA</t>
  </si>
  <si>
    <t>Frt14426</t>
  </si>
  <si>
    <t>OLIMPICA SA - 13 DE JUNIO</t>
  </si>
  <si>
    <t>Frt14478</t>
  </si>
  <si>
    <t>EDS LAS MERDECES LTDA</t>
  </si>
  <si>
    <t>Frt14491</t>
  </si>
  <si>
    <t>REMAPLAST LTDA</t>
  </si>
  <si>
    <t>Frt18448</t>
  </si>
  <si>
    <t>COLOMBIANA DE ARROZ</t>
  </si>
  <si>
    <t>Frt18495</t>
  </si>
  <si>
    <t>PRIMAX COLOMBIA SAS</t>
  </si>
  <si>
    <t>Frt18805</t>
  </si>
  <si>
    <t>INVERSIONES MADOLL - MUEBLES JAMAR</t>
  </si>
  <si>
    <t>Frt19761</t>
  </si>
  <si>
    <t>CLINICA ERASMO LTDA</t>
  </si>
  <si>
    <t>Frt19794</t>
  </si>
  <si>
    <t>EXTRACTORA LA GLORIA SAS</t>
  </si>
  <si>
    <t>Frt19857</t>
  </si>
  <si>
    <t>E.S.E. HOSPITAL LOCAL DE MONTELIBANO</t>
  </si>
  <si>
    <t>Frt20138</t>
  </si>
  <si>
    <t>OLIMPICA SA</t>
  </si>
  <si>
    <t>Frt20425</t>
  </si>
  <si>
    <t>ALIANZA FIDUCIARIA S- FIDECOMISO</t>
  </si>
  <si>
    <t>Frt20443</t>
  </si>
  <si>
    <t>FUNDACION AMIGOS DE LA SALUD - MARTHA ANA BERMUDEZ GAZABON</t>
  </si>
  <si>
    <t>Frt21295</t>
  </si>
  <si>
    <t>Frt21299</t>
  </si>
  <si>
    <t>Frt21302</t>
  </si>
  <si>
    <t>Frt21303</t>
  </si>
  <si>
    <t>Frt21361</t>
  </si>
  <si>
    <t>Frt21371</t>
  </si>
  <si>
    <t xml:space="preserve">CLINICA OFTALMOLOGOS </t>
  </si>
  <si>
    <t>Frt22193</t>
  </si>
  <si>
    <t>OPERADORA DE AEROPUERTOS CENTRO NORTE - AIRPLAN</t>
  </si>
  <si>
    <t>Frt22202</t>
  </si>
  <si>
    <t xml:space="preserve">LADRILLERA SAN MIGUEL DE LOS CERROS </t>
  </si>
  <si>
    <t>Frt22230</t>
  </si>
  <si>
    <t>CONTRUCCIONES DEL CONDOR SA</t>
  </si>
  <si>
    <t>Frt22278</t>
  </si>
  <si>
    <t>Frt22323</t>
  </si>
  <si>
    <t>Frt22335</t>
  </si>
  <si>
    <t>Frt22550</t>
  </si>
  <si>
    <t>GRANUPLAS SA</t>
  </si>
  <si>
    <t>Frt23708</t>
  </si>
  <si>
    <t>Frt24265</t>
  </si>
  <si>
    <t>Frt24295</t>
  </si>
  <si>
    <t>Frt24722</t>
  </si>
  <si>
    <t>Frt25109</t>
  </si>
  <si>
    <t>AGUAS  DE LA SABANA  SA ESP</t>
  </si>
  <si>
    <t>Frt25114</t>
  </si>
  <si>
    <t>AGUAS DE LA SABANA SA ESP</t>
  </si>
  <si>
    <t>Frt25831</t>
  </si>
  <si>
    <t>FABRICA DE HIELO BARRANQUILLITA</t>
  </si>
  <si>
    <t>Frt25874</t>
  </si>
  <si>
    <t>Frt25876</t>
  </si>
  <si>
    <t>Frt26177</t>
  </si>
  <si>
    <t>CENTRAL MEDICA DEL NORTE - DIAC LTDA</t>
  </si>
  <si>
    <t>Frt26182</t>
  </si>
  <si>
    <t>OLIMPICA  SA 119</t>
  </si>
  <si>
    <t>Frt26183</t>
  </si>
  <si>
    <t>FRIO ALIMENTARIA SAS</t>
  </si>
  <si>
    <t>Frt26510</t>
  </si>
  <si>
    <t>PAVILLION HOTELS GROUP SAS</t>
  </si>
  <si>
    <t>Frt28171</t>
  </si>
  <si>
    <t>CENTRO COMERCIAL BUENAVISTA MONTERIA - AREAS COMUNES</t>
  </si>
  <si>
    <t>Frt28199</t>
  </si>
  <si>
    <t>Frt28215</t>
  </si>
  <si>
    <t>Frt28274</t>
  </si>
  <si>
    <t>Frt28280</t>
  </si>
  <si>
    <t>Frt28291</t>
  </si>
  <si>
    <t>Frt28310</t>
  </si>
  <si>
    <t>Frt28561</t>
  </si>
  <si>
    <t>Frt19716</t>
  </si>
  <si>
    <t>FUTURISTICO GRUOP S.A.S. - CASINO ATLANTIIC</t>
  </si>
  <si>
    <t>Frt29154</t>
  </si>
  <si>
    <t>Frt29158</t>
  </si>
  <si>
    <t>COMFENALCO CARTAGENA</t>
  </si>
  <si>
    <t>Frt29183</t>
  </si>
  <si>
    <t>OLIMPICA S.A. - ARGELIA</t>
  </si>
  <si>
    <t>Frt29184</t>
  </si>
  <si>
    <t>OLIMPICA S.A. - CAMPESTRE</t>
  </si>
  <si>
    <t>Frt29218</t>
  </si>
  <si>
    <t>DIAC SAS</t>
  </si>
  <si>
    <t>Frt29231</t>
  </si>
  <si>
    <t>Frt29232</t>
  </si>
  <si>
    <t>CAJA DE COMPENSACION FAMILIAR DE FENALCO -ANDI-COMFENALCO CARTAGENA</t>
  </si>
  <si>
    <t>Frt29481</t>
  </si>
  <si>
    <t>CENTRO COMERCIAL PLAZA BOCAGRANDE</t>
  </si>
  <si>
    <t>Frt29550</t>
  </si>
  <si>
    <t>Frt29552</t>
  </si>
  <si>
    <t>CENTRO COMERICIAL PLAZA BOCAGRANDE II</t>
  </si>
  <si>
    <t>Frt29649</t>
  </si>
  <si>
    <t>ALIANZA ESTRENO SAS</t>
  </si>
  <si>
    <t>Frt29881</t>
  </si>
  <si>
    <t>ARROCERA PROPADDY SAS</t>
  </si>
  <si>
    <t>Frt30300</t>
  </si>
  <si>
    <t xml:space="preserve">UNIVERSIDAD DEL SINU </t>
  </si>
  <si>
    <t>Frt30303</t>
  </si>
  <si>
    <t>UNIVERSIDAD DEL SINU</t>
  </si>
  <si>
    <t>Frt30415</t>
  </si>
  <si>
    <t>ARROCERA LA RIBEREÑA</t>
  </si>
  <si>
    <t>Frt30708</t>
  </si>
  <si>
    <t>AGUAS DE LA SABANA SA ESP - ADESA MAGANGUE 1</t>
  </si>
  <si>
    <t>Frt30709</t>
  </si>
  <si>
    <t>AGUAS DE LA SABANA SA ESP - ADESA MAGANGUE 2</t>
  </si>
  <si>
    <t>Frt30782</t>
  </si>
  <si>
    <t>LINERS DE COLOMBIA SAS</t>
  </si>
  <si>
    <t>Frt30884</t>
  </si>
  <si>
    <t>OLIMPICA S.A. STO 260 - VALLEDUPAR</t>
  </si>
  <si>
    <t>Frt32108</t>
  </si>
  <si>
    <t>CLINICA GENERAL DEL CARIBE</t>
  </si>
  <si>
    <t>Frt32377</t>
  </si>
  <si>
    <t>MEDICINA INTEGRAL IPS - HERMITA</t>
  </si>
  <si>
    <t>Frt32402</t>
  </si>
  <si>
    <t>COMERCIALIZADORA DE HIELOS IGLU</t>
  </si>
  <si>
    <t>Frt32737</t>
  </si>
  <si>
    <t>GRUPO AVIATUR - HOTEL AVIATUR BARU</t>
  </si>
  <si>
    <t>Frt33914</t>
  </si>
  <si>
    <t>SOCIEDAD CARDIOVASCULAR DEL CARIBE COLOMBIANO LTDA</t>
  </si>
  <si>
    <t>Frt33915</t>
  </si>
  <si>
    <t xml:space="preserve">AGREGADOS Y CONCRETOS DEL NORTE </t>
  </si>
  <si>
    <t>Frt33916</t>
  </si>
  <si>
    <t>CENTRO DE EVENTOS CULTURALES Y DIVERSION BOSTON - HOTEL MALIBU</t>
  </si>
  <si>
    <t>Frt35243</t>
  </si>
  <si>
    <t>SUCESORES DE CESAR VASQUEZ LTDA</t>
  </si>
  <si>
    <t>Frt35873</t>
  </si>
  <si>
    <t>LABORATORIO CLINICA SANTA LUCIA IPS SAS</t>
  </si>
  <si>
    <t>Frt35876</t>
  </si>
  <si>
    <t>AVIDESA MAC POLLO SA</t>
  </si>
  <si>
    <t>Frt35911</t>
  </si>
  <si>
    <t>CORPORACION INTERNACIONAL EDUCACION INTEGRAL ELYON YIREH</t>
  </si>
  <si>
    <t>Frt36077</t>
  </si>
  <si>
    <t>MP RETAIL SAS - ALMACEN MINI PRECIOS</t>
  </si>
  <si>
    <t>Frt36272</t>
  </si>
  <si>
    <t>OLIMPICA SA 219 EL BANCO</t>
  </si>
  <si>
    <t>Frt36583</t>
  </si>
  <si>
    <t>CLINICA SALUD SOCIAL</t>
  </si>
  <si>
    <t>Frt36720</t>
  </si>
  <si>
    <t xml:space="preserve">CLINICA ESPECIALIZADA LA CONCEPCION SAS </t>
  </si>
  <si>
    <t>Frt36921</t>
  </si>
  <si>
    <t>AGUAS DE LA SABANA SA ESP 34.5</t>
  </si>
  <si>
    <t>Frt37436</t>
  </si>
  <si>
    <t>MEDICINA INTEGRAL SA</t>
  </si>
  <si>
    <t>Frt37446</t>
  </si>
  <si>
    <t>AGROINDUSTRIAS JMD Y CIA SCA</t>
  </si>
  <si>
    <t>Frt37478</t>
  </si>
  <si>
    <t>UNIVERSIDAD DE SAN BUENAVENTURA CARTAGENA</t>
  </si>
  <si>
    <t>Frt37859</t>
  </si>
  <si>
    <t>ACUEDUCTO Y ALCANTARILLADO DE COLOMABIA -ACUALCO BOMBEO</t>
  </si>
  <si>
    <t>Frt38174</t>
  </si>
  <si>
    <t>ALIANZA FIDUCIARIA SA FIDECOMISO IBIS CARTAGENA</t>
  </si>
  <si>
    <t>Frt38307</t>
  </si>
  <si>
    <t>ACUEDUCTOS Y ALCANTARILLADO DE COLOMBIA -  ACUALCO SA</t>
  </si>
  <si>
    <t>Frt38315</t>
  </si>
  <si>
    <t>ACUEDUCTOS Y ALCANTARILLADO DE COLOMBIA -  ACUACOL SA</t>
  </si>
  <si>
    <t>Frt38901</t>
  </si>
  <si>
    <t>EXPOCOL SAS</t>
  </si>
  <si>
    <t>Frt00593</t>
  </si>
  <si>
    <t>OLIMPICA S.A - SUPERTIENDAS OLIMPICA BQUILLA (SAO001)</t>
  </si>
  <si>
    <t>Frt00594</t>
  </si>
  <si>
    <t>OLIMPICA S.A - SUPERTIENDAS OLIMPICA BQUILLA (SAO093)</t>
  </si>
  <si>
    <t>Frt01110</t>
  </si>
  <si>
    <t>OLIMPICA S.A CALLE 84</t>
  </si>
  <si>
    <t>Frt01111</t>
  </si>
  <si>
    <t>OLIMPICA S.A CALLE 30</t>
  </si>
  <si>
    <t>Frt01132</t>
  </si>
  <si>
    <t>OLIMPICA S.A CALLE 82</t>
  </si>
  <si>
    <t>Frt01133</t>
  </si>
  <si>
    <t>OLIMPICA S.A CALLE 72</t>
  </si>
  <si>
    <t>Frt01134</t>
  </si>
  <si>
    <t>OLIMPCA 21</t>
  </si>
  <si>
    <t>Frt01652</t>
  </si>
  <si>
    <t>SUPERTIENDAS Y DROGUERIAS OLIMPICA S.A. 3</t>
  </si>
  <si>
    <t>Frt01655</t>
  </si>
  <si>
    <t>SUPERTIENDAS Y DROGUERIAS OLIMPICA S.A. 4</t>
  </si>
  <si>
    <t>Frt01656</t>
  </si>
  <si>
    <t>SUPERTIENDAS Y DROGUERIAS OLIMPICA S.A.</t>
  </si>
  <si>
    <t>Frt01657</t>
  </si>
  <si>
    <t>Frt01775</t>
  </si>
  <si>
    <t>SUPERTIENDAS Y DROGUERIA OLIMPICAS S.A.</t>
  </si>
  <si>
    <t>Frt01794</t>
  </si>
  <si>
    <t>SUPERTIENDAS Y DROGUERIAS OLIMPICAS S.A.</t>
  </si>
  <si>
    <t>Frt01866</t>
  </si>
  <si>
    <t>GRANOS Y CEREALES DE COLOMBIA S.A - ARROCERA OLIMPICA</t>
  </si>
  <si>
    <t>Frt01965</t>
  </si>
  <si>
    <t>OLIMPICA S.A. - SUPERTIENDAS Y DROGUERIA OLIMPICAS S.A.</t>
  </si>
  <si>
    <t>Frt02098</t>
  </si>
  <si>
    <t>SUPERTIENDAS Y DROGUERIAS OLIMPICA</t>
  </si>
  <si>
    <t>Frt02395</t>
  </si>
  <si>
    <t>OLIMPICA S.A STO 205 RECORD - SUPERMERCADO RECORD</t>
  </si>
  <si>
    <t>Frt02566</t>
  </si>
  <si>
    <t>OLIMPICA S.A. CENTRAL DE ACOPIO</t>
  </si>
  <si>
    <t>Frt03430</t>
  </si>
  <si>
    <t>OLIMPICA S.A - SAO HIPODROMO</t>
  </si>
  <si>
    <t>Frt03824</t>
  </si>
  <si>
    <t>OLIMPICA CIENEGA</t>
  </si>
  <si>
    <t>Frt06250</t>
  </si>
  <si>
    <t>OLIMPICA CIUDADELA</t>
  </si>
  <si>
    <t>Frt06251</t>
  </si>
  <si>
    <t>OLIMPICA CIUDADELA SEDE2</t>
  </si>
  <si>
    <t>Frt06400</t>
  </si>
  <si>
    <t>OLIMPICA LIBERTADOR</t>
  </si>
  <si>
    <t>Frt06412</t>
  </si>
  <si>
    <t>OLIMPICA LAS ESTRELLAS</t>
  </si>
  <si>
    <t>Frt01097</t>
  </si>
  <si>
    <t>EMPAQUES TRANSPARENTES LTDA.</t>
  </si>
  <si>
    <t>Frt07221</t>
  </si>
  <si>
    <t>OLIMPICA CRA 7</t>
  </si>
  <si>
    <t>Frt07232</t>
  </si>
  <si>
    <t>OLIMPICA CRA 14</t>
  </si>
  <si>
    <t>Frt07239</t>
  </si>
  <si>
    <t>OLIMPICA CALLE 19</t>
  </si>
  <si>
    <t>Frt07297</t>
  </si>
  <si>
    <t>CENTRO COMERCIAL PORTAL DEL PRADO</t>
  </si>
  <si>
    <t>Frt07384</t>
  </si>
  <si>
    <t>CENTRO COMERCIAL MIRAMAR</t>
  </si>
  <si>
    <t>Frt07397</t>
  </si>
  <si>
    <t>OLIMPICA S.A. 1</t>
  </si>
  <si>
    <t>Frt07819</t>
  </si>
  <si>
    <t>OLIMPICA S.A. 2</t>
  </si>
  <si>
    <t>Frt07820</t>
  </si>
  <si>
    <t>OLIMPICA S.A. 3</t>
  </si>
  <si>
    <t>Frt07821</t>
  </si>
  <si>
    <t>OLIMPICA S.A. 4</t>
  </si>
  <si>
    <t>Frt07822</t>
  </si>
  <si>
    <t>OLIMPICA S.A. 5</t>
  </si>
  <si>
    <t>Frt07823</t>
  </si>
  <si>
    <t>OLIMPICA S.A. 6</t>
  </si>
  <si>
    <t>Frt07827</t>
  </si>
  <si>
    <t>OLIMPICA S.A. 7</t>
  </si>
  <si>
    <t>Frt01112</t>
  </si>
  <si>
    <t>OLIMPICA S.A CALLE 17</t>
  </si>
  <si>
    <t>Frt01152</t>
  </si>
  <si>
    <t>OLIMPICA S.A STO 340 - CARULLA VIVERO Y CIA S.A.</t>
  </si>
  <si>
    <t>Frt01156</t>
  </si>
  <si>
    <t>OLIMPICA CALLE 100</t>
  </si>
  <si>
    <t>Frt01158</t>
  </si>
  <si>
    <t>OLIMPICA COLINA</t>
  </si>
  <si>
    <t>Frt01159</t>
  </si>
  <si>
    <t>OLIMPICA CHICO</t>
  </si>
  <si>
    <t>Frt01160</t>
  </si>
  <si>
    <t>OLIMPICA NORMANDIA</t>
  </si>
  <si>
    <t>Frt01162</t>
  </si>
  <si>
    <t xml:space="preserve">OLIMPICA S.A- SAO PLAZA </t>
  </si>
  <si>
    <t>Frt01190</t>
  </si>
  <si>
    <t>OLIMPICA SANTA ANA</t>
  </si>
  <si>
    <t>Frt01215</t>
  </si>
  <si>
    <t>OLIMPICA S.A- SAO SUBA</t>
  </si>
  <si>
    <t>Frt01353</t>
  </si>
  <si>
    <t>OLIMPICA QUINTA RAMOS</t>
  </si>
  <si>
    <t>Frt01924</t>
  </si>
  <si>
    <t>OLIMPICA NEIVA</t>
  </si>
  <si>
    <t>Frt01934</t>
  </si>
  <si>
    <t>Frt02077</t>
  </si>
  <si>
    <t>OLIMPICA POPAYAN</t>
  </si>
  <si>
    <t>Frt02078</t>
  </si>
  <si>
    <t>OLIMPICA BARRANQUILLA</t>
  </si>
  <si>
    <t>Frt02079</t>
  </si>
  <si>
    <t>OLIMPICA TEQUENDAMA</t>
  </si>
  <si>
    <t>Frt02080</t>
  </si>
  <si>
    <t>OLIMPICA ACACIAS</t>
  </si>
  <si>
    <t>Frt02345</t>
  </si>
  <si>
    <t>OLIMPICA GUAYAQUIL</t>
  </si>
  <si>
    <t>Frt03885</t>
  </si>
  <si>
    <t>OLIMPICA PASO ANCHO</t>
  </si>
  <si>
    <t>Frt03886</t>
  </si>
  <si>
    <t>OLIMPICA - BODEGA CENTRAL</t>
  </si>
  <si>
    <t>Frt03915</t>
  </si>
  <si>
    <t>OLIMPICA MANIZALEZ</t>
  </si>
  <si>
    <t>Frt03963</t>
  </si>
  <si>
    <t>SUPERTIENDAS Y DROGUERIAS OLIMPICA S.A. 8</t>
  </si>
  <si>
    <t>Frt04247</t>
  </si>
  <si>
    <t>OLIMPICA S.A STO 553 - BUGA</t>
  </si>
  <si>
    <t>Frt04960</t>
  </si>
  <si>
    <t>SUPERTIENDAS Y DROGUERIAS OLIMPICA S.A. 7</t>
  </si>
  <si>
    <t>Frt05756</t>
  </si>
  <si>
    <t>OLIMPICA S.A. - SAO PORTAL 80</t>
  </si>
  <si>
    <t>Frt05844</t>
  </si>
  <si>
    <t>OLIMPICA S.A. - VILLAVICENCIO</t>
  </si>
  <si>
    <t>Frt06154</t>
  </si>
  <si>
    <t>OLIMPICA S.A. - PORTAL DEL QUINDIO</t>
  </si>
  <si>
    <t>Frt06806</t>
  </si>
  <si>
    <t>SUPERTIENDAS OLIMPICA FONTIBON</t>
  </si>
  <si>
    <t>Frt06810</t>
  </si>
  <si>
    <t>SUPERTIENDAS OLIMPICAS CHIA</t>
  </si>
  <si>
    <t>Frt07203</t>
  </si>
  <si>
    <t>OLIMPICA S.A. CALLE 22</t>
  </si>
  <si>
    <t>Frt07202</t>
  </si>
  <si>
    <t>OLIMPICA S.A. CALLE 14</t>
  </si>
  <si>
    <t>Frt08123</t>
  </si>
  <si>
    <t>OLIMPICA S.A STO 557 - 21</t>
  </si>
  <si>
    <t>Frt00991</t>
  </si>
  <si>
    <t>OLIMPICA S.A STO 579 - LA GALERIA Y CIA LTDA 2</t>
  </si>
  <si>
    <t>Frt08268</t>
  </si>
  <si>
    <t>OLIMPICA S.A. 18</t>
  </si>
  <si>
    <t>Frt08359</t>
  </si>
  <si>
    <t>OLIMPICA S.A. 19</t>
  </si>
  <si>
    <t>Frt01373</t>
  </si>
  <si>
    <t>OLIMPICA S.A STO 135 - AUTO SERVICIO CAÑAVERAL</t>
  </si>
  <si>
    <t>Frt02774</t>
  </si>
  <si>
    <t>OLIMPICA S.A STO 130 - LA GALERIA Y CIA LTDA 1</t>
  </si>
  <si>
    <t>Frt04076</t>
  </si>
  <si>
    <t>OLIMPICA S.A STO 136 - LA GALERIA Y COMPAÑIA S.A. SALOMIA</t>
  </si>
  <si>
    <t>Frt05887</t>
  </si>
  <si>
    <t>OLIMPICA S.A STO 137 - LA GALERIA Y CIA S.A. (VILLACOLOMBIA)</t>
  </si>
  <si>
    <t>Frt09620</t>
  </si>
  <si>
    <t>OLIMPICA S.A. 24</t>
  </si>
  <si>
    <t>Frt09630</t>
  </si>
  <si>
    <t>OLIMPICA S.A. 16</t>
  </si>
  <si>
    <t>Frt09649</t>
  </si>
  <si>
    <t>OLIMPICA S.A. 11</t>
  </si>
  <si>
    <t>Frt10059</t>
  </si>
  <si>
    <t>OLIMPICA S.A. 23</t>
  </si>
  <si>
    <t>Frt11492</t>
  </si>
  <si>
    <t>OLIMPICA S.A. - LA MILAGROSA</t>
  </si>
  <si>
    <t>Frt11493</t>
  </si>
  <si>
    <t>OLIMPICA S.A. - ACOPIO YUMBO</t>
  </si>
  <si>
    <t>Frt11895</t>
  </si>
  <si>
    <t>OLIMPICA S.A. - TERMINAL</t>
  </si>
  <si>
    <t>Frt14204</t>
  </si>
  <si>
    <t>OLIMPICA S.A. - LOS ROBLES</t>
  </si>
  <si>
    <t>Frt14205</t>
  </si>
  <si>
    <t>OLIMPICA S.A. - TANGANAZO</t>
  </si>
  <si>
    <t>Frt01312</t>
  </si>
  <si>
    <t>AGAFANO S.A.</t>
  </si>
  <si>
    <t>Frt18705</t>
  </si>
  <si>
    <t>Frt20137</t>
  </si>
  <si>
    <t>Frt20143</t>
  </si>
  <si>
    <t>Frt20150</t>
  </si>
  <si>
    <t>Frt20184</t>
  </si>
  <si>
    <t>Frt20185</t>
  </si>
  <si>
    <t>Frt21296</t>
  </si>
  <si>
    <t>Frt22156</t>
  </si>
  <si>
    <t>Frt22180</t>
  </si>
  <si>
    <t>Frt11374</t>
  </si>
  <si>
    <t>OLIMPICA S.A. 353</t>
  </si>
  <si>
    <t>Frt22260</t>
  </si>
  <si>
    <t>Frt22267</t>
  </si>
  <si>
    <t>Frt22273</t>
  </si>
  <si>
    <t>Frt22495</t>
  </si>
  <si>
    <t>Frt24194</t>
  </si>
  <si>
    <t>Frt24206</t>
  </si>
  <si>
    <t>Frt24294</t>
  </si>
  <si>
    <t>Frt24296</t>
  </si>
  <si>
    <t>Frt24313</t>
  </si>
  <si>
    <t>Frt24328</t>
  </si>
  <si>
    <t>Frt24611</t>
  </si>
  <si>
    <t>OLIMPICA S.A. STO 256</t>
  </si>
  <si>
    <t>Frt24204</t>
  </si>
  <si>
    <t>OLIMPICA S.A 434</t>
  </si>
  <si>
    <t>Frt25807</t>
  </si>
  <si>
    <t>OLIMPICA  SA</t>
  </si>
  <si>
    <t>Frt25810</t>
  </si>
  <si>
    <t>Frt25875</t>
  </si>
  <si>
    <t>Frt25877</t>
  </si>
  <si>
    <t>Frt26160</t>
  </si>
  <si>
    <t>Frt26176</t>
  </si>
  <si>
    <t>Frt28196</t>
  </si>
  <si>
    <t>Frt28197</t>
  </si>
  <si>
    <t>Frt28209</t>
  </si>
  <si>
    <t>Frt28264</t>
  </si>
  <si>
    <t>Frt28281</t>
  </si>
  <si>
    <t xml:space="preserve">OLIMPICA SA </t>
  </si>
  <si>
    <t>Frt28283</t>
  </si>
  <si>
    <t>Frt28294</t>
  </si>
  <si>
    <t>Frt28303</t>
  </si>
  <si>
    <t>Frt28304</t>
  </si>
  <si>
    <t>Frt28306</t>
  </si>
  <si>
    <t>Frt28565</t>
  </si>
  <si>
    <t>Frt28779</t>
  </si>
  <si>
    <t>Frt29009</t>
  </si>
  <si>
    <t>Frt29139</t>
  </si>
  <si>
    <t>Frt29156</t>
  </si>
  <si>
    <t>Frt29230</t>
  </si>
  <si>
    <t>Frt29416</t>
  </si>
  <si>
    <t>Frt30007</t>
  </si>
  <si>
    <t>Frt30883</t>
  </si>
  <si>
    <t>OLIMPICA S.A. STO 064</t>
  </si>
  <si>
    <t>Frt04385</t>
  </si>
  <si>
    <t>OLIMPICA S.A. -  SAO 640 - AL MíXIMO S.A.</t>
  </si>
  <si>
    <t>Frt08981</t>
  </si>
  <si>
    <t>OLIMPICA S.A. STO 641 - SUPERMERCADO ALMAXIMO GUAIMARAL</t>
  </si>
  <si>
    <t>Frt32911</t>
  </si>
  <si>
    <t>OLIMPICA SA STO 224</t>
  </si>
  <si>
    <t>Frt32915</t>
  </si>
  <si>
    <t xml:space="preserve">OLIMPICA SA STO 050 </t>
  </si>
  <si>
    <t>Frt32916</t>
  </si>
  <si>
    <t xml:space="preserve">OLIMPICA SA STO 223 </t>
  </si>
  <si>
    <t>Frt33469</t>
  </si>
  <si>
    <t>OLIMPICA STO 224</t>
  </si>
  <si>
    <t>Frt33470</t>
  </si>
  <si>
    <t xml:space="preserve">OLIMPICA STO 080 </t>
  </si>
  <si>
    <t>Frt36092</t>
  </si>
  <si>
    <t>OLIMPICA SA 376 - Manizales</t>
  </si>
  <si>
    <t>Frt36177</t>
  </si>
  <si>
    <t>OLIMPICA SA 054 VILLA CAMPESTRE 2</t>
  </si>
  <si>
    <t>Frt36239</t>
  </si>
  <si>
    <t>OLIMPICA SA 679 QUIBDO</t>
  </si>
  <si>
    <t>Frt36481</t>
  </si>
  <si>
    <t>OLIMPICA SA 399 LA DORADA</t>
  </si>
  <si>
    <t>Frt36562</t>
  </si>
  <si>
    <t>OLIMPICA STO 379</t>
  </si>
  <si>
    <t>Frt36946</t>
  </si>
  <si>
    <t>OLIMPICA  STO 554</t>
  </si>
  <si>
    <t>Frt39996</t>
  </si>
  <si>
    <t>PARQUE COMERCIAL GUACARI - PROPIEDAD HORIZONTAL</t>
  </si>
  <si>
    <t>Frt05724</t>
  </si>
  <si>
    <t>ALUMBRADO PUBLICO MUNICIPIO DE SAN MARCOS</t>
  </si>
  <si>
    <t>Frt05827</t>
  </si>
  <si>
    <t>ALUMBRADO PUBLICO MUNICIPIO SAN ANTERO</t>
  </si>
  <si>
    <t>Frt06301</t>
  </si>
  <si>
    <t>ALUMBRADO PUBLICO MUNICIPIO DE SINCE</t>
  </si>
  <si>
    <t>Frt00803</t>
  </si>
  <si>
    <t>ALUMBRADO PUBLICO - MUNICIPIO DE SINCELE</t>
  </si>
  <si>
    <t>Frt01023</t>
  </si>
  <si>
    <t>ALUMBRADO PUBLICO MUNICIPIO MONTERIA</t>
  </si>
  <si>
    <t>Frt01024</t>
  </si>
  <si>
    <t>ALUMBRADO PUBLICO MUNICIPIO DE CERETE</t>
  </si>
  <si>
    <t>Frt01028</t>
  </si>
  <si>
    <t>ALUMBRADO PUBLICO MUNICIPIO DE CARTAGENA</t>
  </si>
  <si>
    <t>Frt01059</t>
  </si>
  <si>
    <t>ALUMBRADO PUBLICO COROZAL</t>
  </si>
  <si>
    <t>Frt01773</t>
  </si>
  <si>
    <t>ALUMBRADO PUBLICO DEL MUNICIPIO DE VALLE</t>
  </si>
  <si>
    <t>Frt02100</t>
  </si>
  <si>
    <t>ALUMBRADO PUBLICO MUNICIPIO DE MAGANGUE</t>
  </si>
  <si>
    <t>Frt02174</t>
  </si>
  <si>
    <t>ALUMBRADO PUBLICO MUNICIPIO DE TURBACO</t>
  </si>
  <si>
    <t>Frt04264</t>
  </si>
  <si>
    <t>ALUMBRADO PUBLICO DE MUNICIPIO DE PLANETA RICA</t>
  </si>
  <si>
    <t>Frt04520</t>
  </si>
  <si>
    <t>ALUMBRADO PUBLCO MUNICIPIO DE TIERRA ALTA</t>
  </si>
  <si>
    <t>Frt04521</t>
  </si>
  <si>
    <t>ALUMBRADO PUBLICO DEL MUNICIPIO CIENAGA DE ORO</t>
  </si>
  <si>
    <t>Frt04522</t>
  </si>
  <si>
    <t>ALUMBRADO PUBLICO DEL MUNICIPIO LORICA</t>
  </si>
  <si>
    <t>Frt04523</t>
  </si>
  <si>
    <t>ALUMBRADO PUBLICO MUNICIPIO PUEBLO NUEVO</t>
  </si>
  <si>
    <t>Frt05178</t>
  </si>
  <si>
    <t>ALUMBRADO PUBLICO MUNICIPIO DE CHINU</t>
  </si>
  <si>
    <t>Frt05179</t>
  </si>
  <si>
    <t>ALUMBRADO PUBLICO MUNICIPIO DE SAHAGUN</t>
  </si>
  <si>
    <t>Frt05304</t>
  </si>
  <si>
    <t>ALUMBRADO PUBLICO MUNICIPIO DE ARIGUANI</t>
  </si>
  <si>
    <t>Frt06430</t>
  </si>
  <si>
    <t>ALUMBRADO PUBLICO SAN PELAYO</t>
  </si>
  <si>
    <t>Frt06459</t>
  </si>
  <si>
    <t>ALUMBRADO PUBLICO DE MONTERIA RURAL</t>
  </si>
  <si>
    <t>Frt06667</t>
  </si>
  <si>
    <t>ALUMBRADO PUBLICO MUNICIPIO DE SAN ANDRES DE SOTAVENTO</t>
  </si>
  <si>
    <t>Frt06668</t>
  </si>
  <si>
    <t>ALUMBRADO PUBLICO MUNICIPIO DE SAMPUES</t>
  </si>
  <si>
    <t>Frt06845</t>
  </si>
  <si>
    <t>ALUMBRADO PUBLICO MUNICIPIO TURBANA</t>
  </si>
  <si>
    <t>Frt07085</t>
  </si>
  <si>
    <t>ALUMBRADO PUBLICO DE ARJONA</t>
  </si>
  <si>
    <t>Frt07430</t>
  </si>
  <si>
    <t>ALUMBRADO PUBLICO SAN CARLOS</t>
  </si>
  <si>
    <t>Frt07531</t>
  </si>
  <si>
    <t>ALUMBRADO PUBLICO PUERTO LIBERTADOR</t>
  </si>
  <si>
    <t>Frt07532</t>
  </si>
  <si>
    <t>ALUMBRADO PUBLICO LA APARTADA</t>
  </si>
  <si>
    <t>Frt08261</t>
  </si>
  <si>
    <t>ALUMBRADO PUBLICO MUNICIPIO DE AYAPEL</t>
  </si>
  <si>
    <t>Frt08421</t>
  </si>
  <si>
    <t>ALUMBRADO PUBLICO MUNICIPIO DE SANTA ROSA</t>
  </si>
  <si>
    <t>Frt08422</t>
  </si>
  <si>
    <t>ALUMBRADO PUBLICO MUNICIPIO DE MOMPOS</t>
  </si>
  <si>
    <t>Frt08423</t>
  </si>
  <si>
    <t>ALUMBRADO PUBLICO DE SAN ESTANISLAO</t>
  </si>
  <si>
    <t>Frt08424</t>
  </si>
  <si>
    <t>ALUMBRADO PUBLICO MUNICIPIO DE CHIMICHAGUA</t>
  </si>
  <si>
    <t>Frt08425</t>
  </si>
  <si>
    <t>ALUMBRADO PUBLICO MUNICIPIO DE VILLANUEVA</t>
  </si>
  <si>
    <t>Frt08429</t>
  </si>
  <si>
    <t>ALUMBRADO PUBLICO MUNICIPIO DE NUEVA GRANADA</t>
  </si>
  <si>
    <t>Frt08430</t>
  </si>
  <si>
    <t>ALUMBRADO PUBLICO MUNICIPIO DE CLEMENCIA</t>
  </si>
  <si>
    <t>Frt08777</t>
  </si>
  <si>
    <t>ALUMBRADO PUBLICO MUNICIPIO DE MARGARITA</t>
  </si>
  <si>
    <t>Frt08778</t>
  </si>
  <si>
    <t>ALUMBRADO PUBLICO DE TALAIGUA NUEVO</t>
  </si>
  <si>
    <t>Frt08794</t>
  </si>
  <si>
    <t>ALUMBRADO PUBLICO MUNICIPIO DE BARRANCO DE LOBA</t>
  </si>
  <si>
    <t>Frt08795</t>
  </si>
  <si>
    <t>ALUMBRADO PUBLICO MUNICIPIO SAN MARTIN DE LOBA</t>
  </si>
  <si>
    <t>Frt08796</t>
  </si>
  <si>
    <t>ALUMBRADO PUBLICO MUNICIPIO DE ALTOS DEL ROSARIO</t>
  </si>
  <si>
    <t>Frt08798</t>
  </si>
  <si>
    <t>ALUMBRADO PUBLICO MUNICIPIO DE HATILLO DE LOBA</t>
  </si>
  <si>
    <t>Frt08984</t>
  </si>
  <si>
    <t>ALUMBRADO PUBLICO DEL MUNICIPIO DE SAN ONOFRE</t>
  </si>
  <si>
    <t>Frt09231</t>
  </si>
  <si>
    <t>ALUMBRADO PUBLICO DE SAN JACINTO</t>
  </si>
  <si>
    <t>Frt11591</t>
  </si>
  <si>
    <t>ALUMBRADO PUBLICO SAN PEDRO - AGM DESARROLLO LTDA</t>
  </si>
  <si>
    <t>Frt11592</t>
  </si>
  <si>
    <t>ALUMBRADO PUBLICO SAN JUAN NEPOMUCENO - AGM DESARROLLOS LTDA</t>
  </si>
  <si>
    <t>Frt11593</t>
  </si>
  <si>
    <t>ALUMBRADO PUBLICO MARIA LA BAJA - AGM DESARROLLOS LTDA</t>
  </si>
  <si>
    <t>Frt11594</t>
  </si>
  <si>
    <t>ALUMBRADO PUBLICO EL PASO - AGM DESARROLLOS LTDA</t>
  </si>
  <si>
    <t>Frt11595</t>
  </si>
  <si>
    <t>ALUMBRADO PUBLICO EL COPEY - AGM DESARROLLOS LTDA</t>
  </si>
  <si>
    <t>Frt11596</t>
  </si>
  <si>
    <t>ALUMBRADO PUBLICO BOSCONIA - AGM DESARROLLOS LTDA</t>
  </si>
  <si>
    <t>Frt11600</t>
  </si>
  <si>
    <t>ALUMBRADO PUBLICO CICUCO - AGM DESARROLLOS LTDA</t>
  </si>
  <si>
    <t>Frt11604</t>
  </si>
  <si>
    <t>ALUMBRADO PUBLICO LA PAZ - AGM DESARROLLOS LTDA</t>
  </si>
  <si>
    <t>Frt11605</t>
  </si>
  <si>
    <t>ALUMBRADO PUBLICO CODAZZI - AGM DESARROLLOS LTDA</t>
  </si>
  <si>
    <t>Frt11606</t>
  </si>
  <si>
    <t>ALUMBRADO PUBLICO CHIRIGUANA - AGM DESARROLLOS LTDA</t>
  </si>
  <si>
    <t>Frt11607</t>
  </si>
  <si>
    <t>ALUMBRADO PUBLICO CALAMAR - AGM DESARROLLOS LTDA</t>
  </si>
  <si>
    <t>Frt14257</t>
  </si>
  <si>
    <t>ALUMBRADO PUBLICO DE MUNICIPIO DE OVEJAS</t>
  </si>
  <si>
    <t>Frt14258</t>
  </si>
  <si>
    <t>ALUMBRADO PUBLICO MUNICIO DE SANTA CATALINA</t>
  </si>
  <si>
    <t>Frt14259</t>
  </si>
  <si>
    <t>ALUMBRADO PUBLICO MUNICIPIO DE EL BANCO</t>
  </si>
  <si>
    <t>Frt14264</t>
  </si>
  <si>
    <t>ALUMBRADO PUBLIICO MUNICIPIO DE SUCRE-SUCRE</t>
  </si>
  <si>
    <t>Frt26164</t>
  </si>
  <si>
    <t>MUNICIPIO DE CANALETE</t>
  </si>
  <si>
    <t>Frt26165</t>
  </si>
  <si>
    <t>MUNICIPIO DE CHALAN</t>
  </si>
  <si>
    <t>Frt26166</t>
  </si>
  <si>
    <t>MUNICIPIO DE SAN JUAN DE BETULIA</t>
  </si>
  <si>
    <t>Frt26167</t>
  </si>
  <si>
    <t>MUNICIPIO DE MOÑITOS</t>
  </si>
  <si>
    <t>Frt26168</t>
  </si>
  <si>
    <t>MUNICIPIO DE SAN ANTONIO DE PALMITO</t>
  </si>
  <si>
    <t>Frt26169</t>
  </si>
  <si>
    <t>MUNICIPIO DE COTORRA</t>
  </si>
  <si>
    <t>Frt26170</t>
  </si>
  <si>
    <t>MUNICIPIO DE GALERAS</t>
  </si>
  <si>
    <t>Frt26173</t>
  </si>
  <si>
    <t xml:space="preserve">MUNICIPIO DE COLOSO </t>
  </si>
  <si>
    <t>Frt30305</t>
  </si>
  <si>
    <t>ALUMBRADO PUBLICO  MUNICIPIO SAN JOSE DE URE</t>
  </si>
  <si>
    <t>Frt30368</t>
  </si>
  <si>
    <t>ALUMBRADO PUBLICO DE LA GLORIA</t>
  </si>
  <si>
    <t>Frt37353</t>
  </si>
  <si>
    <t>ALUMBRADO PUBLICO DEL MUNICIPIO DE CHIMA</t>
  </si>
  <si>
    <t>Frt37354</t>
  </si>
  <si>
    <t>ALUMBRADO PUBLICO DE MOMIL</t>
  </si>
  <si>
    <t>Frt37355</t>
  </si>
  <si>
    <t>ALUMBRADO PUBLICO DE MUNICIPIO DE PURICIMA</t>
  </si>
  <si>
    <t>Frt37356</t>
  </si>
  <si>
    <t>ALUMBRADO PUBLICO DE SAN BERNARDO DEL VIENTO</t>
  </si>
  <si>
    <t>Tipo de cliente</t>
  </si>
  <si>
    <t>No regulado propio</t>
  </si>
  <si>
    <t>Frt02873</t>
  </si>
  <si>
    <t>MOBIL DE COLOMBIA S.A. (CARTAGENA)</t>
  </si>
  <si>
    <t>CARTAGENA</t>
  </si>
  <si>
    <t>Frt10405</t>
  </si>
  <si>
    <t>C CONV CGN INDIA</t>
  </si>
  <si>
    <t>Frt01581</t>
  </si>
  <si>
    <t>MALTERIA TROPICAL  S.A</t>
  </si>
  <si>
    <t>Frt01576</t>
  </si>
  <si>
    <t>AGRIBRANDS PURINA COLOMBIA S.A.</t>
  </si>
  <si>
    <t>Frt04357</t>
  </si>
  <si>
    <t>PALMACAOBA CONDOMINIO</t>
  </si>
  <si>
    <t>COVEÑAS</t>
  </si>
  <si>
    <t>Frt00552</t>
  </si>
  <si>
    <t>GASEOSAS DE CORDOBA S.A.</t>
  </si>
  <si>
    <t>MONTERIA</t>
  </si>
  <si>
    <t>Frt00557</t>
  </si>
  <si>
    <t>POSTOBON S.A</t>
  </si>
  <si>
    <t>Frt01640</t>
  </si>
  <si>
    <t>GASEOSAS DEL CESAR S.A</t>
  </si>
  <si>
    <t>VALLEDUPAR</t>
  </si>
  <si>
    <t>Frt05036</t>
  </si>
  <si>
    <t>LIQUIDO CARBONICO COLOMBIANA</t>
  </si>
  <si>
    <t>Frt00783</t>
  </si>
  <si>
    <t>CALES Y CEMENTOS DE TOLUVIEJO S.A.</t>
  </si>
  <si>
    <t>TOLUVIEJO</t>
  </si>
  <si>
    <t>Frt01632</t>
  </si>
  <si>
    <t>COMPA?IA DE PUERTOS ASOCIADOS S.A. - COMPAS</t>
  </si>
  <si>
    <t>Frt05168</t>
  </si>
  <si>
    <t>CLEMENTINA ROZO</t>
  </si>
  <si>
    <t>Frt05291</t>
  </si>
  <si>
    <t>ALMAGRANEL S.A.S.</t>
  </si>
  <si>
    <t>CERETE</t>
  </si>
  <si>
    <t>Frt02518</t>
  </si>
  <si>
    <t>CLUB NAVAL</t>
  </si>
  <si>
    <t>Frt05274</t>
  </si>
  <si>
    <t>ESCUELA NAVAL DE CARTAGENA</t>
  </si>
  <si>
    <t>Frt05846</t>
  </si>
  <si>
    <t>PRIMERA BRIGADA DE INFANTERIA DE MARINA DE COROZAL</t>
  </si>
  <si>
    <t>MORROA</t>
  </si>
  <si>
    <t>Frt00790</t>
  </si>
  <si>
    <t>BASE NAVAL</t>
  </si>
  <si>
    <t>Frt06329</t>
  </si>
  <si>
    <t>MAKRO DE COLOMBIA S.A. - CARTAGENA</t>
  </si>
  <si>
    <t>Frt04461</t>
  </si>
  <si>
    <t>CARBONES DE LA JAGUA</t>
  </si>
  <si>
    <t>LA JAGUA DE IBIRICO</t>
  </si>
  <si>
    <t>Frt05834</t>
  </si>
  <si>
    <t>CI PRODECO PRODUCOTS DE COLOMBIA</t>
  </si>
  <si>
    <t>EL PASO</t>
  </si>
  <si>
    <t>Frt07357</t>
  </si>
  <si>
    <t>SODIMAC COLOMBIA S.A. HOME CENTER CARTAGENA</t>
  </si>
  <si>
    <t>Frt01685</t>
  </si>
  <si>
    <t>CINE COLOMBIA S.A. TEATROS LA CASTELLANA</t>
  </si>
  <si>
    <t>Frt02435</t>
  </si>
  <si>
    <t>CINE COLOMBIA S.A. CC ALAMEDA DEL SINU</t>
  </si>
  <si>
    <t>Frt07638</t>
  </si>
  <si>
    <t>HOTEL  EL PAISITA</t>
  </si>
  <si>
    <t>MONTELIBANO</t>
  </si>
  <si>
    <t>Frt08081</t>
  </si>
  <si>
    <t>EDATEL CONCENTRADOR 5 SINCELEJO</t>
  </si>
  <si>
    <t>SINCELEJO</t>
  </si>
  <si>
    <t>Frt08082</t>
  </si>
  <si>
    <t>EDATEL CONCENTRADOR 2 SINCELEJO</t>
  </si>
  <si>
    <t>Frt08110</t>
  </si>
  <si>
    <t>EDATEL CONCENTRADOR 1 SINCELEJO</t>
  </si>
  <si>
    <t>Frt08111</t>
  </si>
  <si>
    <t>EDATEL CONCENTRADOR 3 SINCELEJO</t>
  </si>
  <si>
    <t>Frt08112</t>
  </si>
  <si>
    <t>EDATEL CONCENTRADOR 4 SINCELEJO</t>
  </si>
  <si>
    <t>Frt08113</t>
  </si>
  <si>
    <t>EDATEL CENTRAL TOLU</t>
  </si>
  <si>
    <t>Frt08114</t>
  </si>
  <si>
    <t>EDATEL CENTRAL PICO</t>
  </si>
  <si>
    <t>Frt08115</t>
  </si>
  <si>
    <t>EDATEL REPETIDORA LA FLOR</t>
  </si>
  <si>
    <t>Frt08116</t>
  </si>
  <si>
    <t>EDATEL CONCENTRADOR COROZAL</t>
  </si>
  <si>
    <t>COROZAL</t>
  </si>
  <si>
    <t>Frt08117</t>
  </si>
  <si>
    <t>EDATEL CENTRAL COROZAL</t>
  </si>
  <si>
    <t>Frt08118</t>
  </si>
  <si>
    <t>EDATEL CONCENTRADOR MORROA</t>
  </si>
  <si>
    <t>Frt08119</t>
  </si>
  <si>
    <t>EDATEL CENTRAL SAMPUES</t>
  </si>
  <si>
    <t>SAMPUES</t>
  </si>
  <si>
    <t>Frt19469</t>
  </si>
  <si>
    <t>BANCOLOMBIA S.A. CARTAGENA</t>
  </si>
  <si>
    <t>Frt08213</t>
  </si>
  <si>
    <t>EDATEL ELU1 MONTERIA</t>
  </si>
  <si>
    <t>Frt08214</t>
  </si>
  <si>
    <t>EDATEL ELU2 MONTERIA</t>
  </si>
  <si>
    <t>Frt08215</t>
  </si>
  <si>
    <t>EDATEL ELU4 MONTERIA</t>
  </si>
  <si>
    <t>Frt08216</t>
  </si>
  <si>
    <t>EDATEL ELU5 MONTERIA</t>
  </si>
  <si>
    <t>Frt08217</t>
  </si>
  <si>
    <t>EDATEL ELU6 MONTERIA</t>
  </si>
  <si>
    <t>Frt08218</t>
  </si>
  <si>
    <t>EDATEL ELU7 MONTERIA</t>
  </si>
  <si>
    <t>Frt08371</t>
  </si>
  <si>
    <t>EDATEL ELU1 CERETE</t>
  </si>
  <si>
    <t>Frt08372</t>
  </si>
  <si>
    <t>EDATEL ELU4 CERETE</t>
  </si>
  <si>
    <t>Frt08373</t>
  </si>
  <si>
    <t>EDATEL CENTRLA PUEBLO NUEVO</t>
  </si>
  <si>
    <t>PUEBLO NUEVO</t>
  </si>
  <si>
    <t>Frt08374</t>
  </si>
  <si>
    <t>EDATEL CENTRAL MONTELIBANO</t>
  </si>
  <si>
    <t>Frt08375</t>
  </si>
  <si>
    <t>EDATEL CENTRAL LORICA</t>
  </si>
  <si>
    <t>LORICA</t>
  </si>
  <si>
    <t>Frt08376</t>
  </si>
  <si>
    <t>EDATEL CENTRAL CHINU</t>
  </si>
  <si>
    <t>CHINU</t>
  </si>
  <si>
    <t>Frt08377</t>
  </si>
  <si>
    <t>EDATEL CENTRAL CERETE</t>
  </si>
  <si>
    <t>Frt08395</t>
  </si>
  <si>
    <t>FUNDACION MUNDO MUJER</t>
  </si>
  <si>
    <t>Frt08404</t>
  </si>
  <si>
    <t>EDATEL PLANETA RICA CENTRO</t>
  </si>
  <si>
    <t>PLANETA RICA</t>
  </si>
  <si>
    <t>Frt08405</t>
  </si>
  <si>
    <t>EDATEL ELU2 TIERRA ALTA</t>
  </si>
  <si>
    <t>TIERRALTA</t>
  </si>
  <si>
    <t>Frt08442</t>
  </si>
  <si>
    <t>EDATEL ELU1 SAN PELAYO</t>
  </si>
  <si>
    <t>SAN PELAYO</t>
  </si>
  <si>
    <t>Frt08443</t>
  </si>
  <si>
    <t>EDATEL ELU1 TIERRA ALTA</t>
  </si>
  <si>
    <t>Frt08444</t>
  </si>
  <si>
    <t>EDATEL CIENAGA DE ORO CENTRAL</t>
  </si>
  <si>
    <t>Frt08445</t>
  </si>
  <si>
    <t>EDATEL ELU8 MONTERIA</t>
  </si>
  <si>
    <t>Frt08446</t>
  </si>
  <si>
    <t>EDATEL ELU2 MONTELIBANO</t>
  </si>
  <si>
    <t>Frt08447</t>
  </si>
  <si>
    <t>EDATEL ELU2 PLANETA RICA</t>
  </si>
  <si>
    <t>Frt08448</t>
  </si>
  <si>
    <t>EDATEL ELU1 MONTELIBANO</t>
  </si>
  <si>
    <t>Frt08449</t>
  </si>
  <si>
    <t>EDATEL SAN ANDRES DE SOTAVENTO CENTRAL</t>
  </si>
  <si>
    <t>SAN ANDRES SOTAVENTO</t>
  </si>
  <si>
    <t>Frt08480</t>
  </si>
  <si>
    <t>EDATEL ELU1 SAHAGUN</t>
  </si>
  <si>
    <t>SAHAGUN</t>
  </si>
  <si>
    <t>Frt08481</t>
  </si>
  <si>
    <t>EDATEL ELU2 LORICA</t>
  </si>
  <si>
    <t>Frt08483</t>
  </si>
  <si>
    <t>EDATEL ELU3 SAHAGUN</t>
  </si>
  <si>
    <t>Frt08482</t>
  </si>
  <si>
    <t>EDATEL ELU2 SAHAGUN</t>
  </si>
  <si>
    <t>Frt08599</t>
  </si>
  <si>
    <t>EDATEL  ELU1 PLANETA RICA</t>
  </si>
  <si>
    <t>Frt08600</t>
  </si>
  <si>
    <t>EDATEL REPETIDORA CERRO LEY</t>
  </si>
  <si>
    <t>MONITOS</t>
  </si>
  <si>
    <t>Frt08601</t>
  </si>
  <si>
    <t>EDATEL REPETIDORA SAN ANDRES DE SOTAVENTO</t>
  </si>
  <si>
    <t>Frt08602</t>
  </si>
  <si>
    <t>Frt07734</t>
  </si>
  <si>
    <t>CINE COLOMBIA</t>
  </si>
  <si>
    <t>Frt08724</t>
  </si>
  <si>
    <t>EDATEL REPETIDORA  EL DESCANSO</t>
  </si>
  <si>
    <t>Frt08725</t>
  </si>
  <si>
    <t>EDATEL CERETE BODEGAS</t>
  </si>
  <si>
    <t>Frt08726</t>
  </si>
  <si>
    <t>EDATEL TIERRA ALTA CENTRO</t>
  </si>
  <si>
    <t>Frt08727</t>
  </si>
  <si>
    <t>EDATEL ELU1 LORICA</t>
  </si>
  <si>
    <t>Frt08728</t>
  </si>
  <si>
    <t>EDATEL REPETIDORA SAN CARLOS LA BARRA</t>
  </si>
  <si>
    <t>SAN CARLOS</t>
  </si>
  <si>
    <t>Frt08744</t>
  </si>
  <si>
    <t>EDATEL REPETIDORA A LA INDIA</t>
  </si>
  <si>
    <t>Frt08883</t>
  </si>
  <si>
    <t>ZONA FRANCA ARGOS S.A. PLANTA COLUMBUS</t>
  </si>
  <si>
    <t>Frt08953</t>
  </si>
  <si>
    <t>EDATEL SAHAGUN CENTRAL</t>
  </si>
  <si>
    <t>Frt08954</t>
  </si>
  <si>
    <t>EDATEL CENTRAL AYAPEL</t>
  </si>
  <si>
    <t>AYAPEL</t>
  </si>
  <si>
    <t>Frt08955</t>
  </si>
  <si>
    <t>EDATEL CERRO CIRELES</t>
  </si>
  <si>
    <t>Frt08956</t>
  </si>
  <si>
    <t>EDATEL REPETIDORA BELEN</t>
  </si>
  <si>
    <t>Frt08957</t>
  </si>
  <si>
    <t>EDATEL CENTRAL SAN ANTERO</t>
  </si>
  <si>
    <t>SAN ANTERO</t>
  </si>
  <si>
    <t>Frt09452</t>
  </si>
  <si>
    <t>EDATEL - ELU 2 - CERETE</t>
  </si>
  <si>
    <t>Frt09453</t>
  </si>
  <si>
    <t>EDATEL CENTRAL MONTERIA</t>
  </si>
  <si>
    <t>Frt09561</t>
  </si>
  <si>
    <t xml:space="preserve"> INDUSTRIAS ALIMENTICIAS NOEL S.A ZENU CARTAGENA</t>
  </si>
  <si>
    <t>Frt06184</t>
  </si>
  <si>
    <t>JUAN FLAVIO DIAZ GONZALEZ</t>
  </si>
  <si>
    <t>Frt06817</t>
  </si>
  <si>
    <t>EDIFICIO AGUA MARINA</t>
  </si>
  <si>
    <t>Frt23721</t>
  </si>
  <si>
    <t>COOPERATIVA DE PRODUCTOS DE LECHE DE LA COSTA ATLANTICA LTDA COOLECHERA</t>
  </si>
  <si>
    <t>MAGANGUE</t>
  </si>
  <si>
    <t>Frt09720</t>
  </si>
  <si>
    <t>CEMENTOS ARGOS S.A. PLANTA CANTERAS</t>
  </si>
  <si>
    <t>Frt10088</t>
  </si>
  <si>
    <t>MAKRO MONTERIA</t>
  </si>
  <si>
    <t>Frt10244</t>
  </si>
  <si>
    <t>GECELCA 3 S.A.S. E.S.P.</t>
  </si>
  <si>
    <t>Frt11217</t>
  </si>
  <si>
    <t>EDIFICIO PACANDE</t>
  </si>
  <si>
    <t>Frt28432</t>
  </si>
  <si>
    <t>OLIMPICA S.A. - 893</t>
  </si>
  <si>
    <t>Frt28346</t>
  </si>
  <si>
    <t>OLIMPICA S.A. 794</t>
  </si>
  <si>
    <t>Frt28428</t>
  </si>
  <si>
    <t>OLIMPICA S.A. - 322</t>
  </si>
  <si>
    <t>Frt11416</t>
  </si>
  <si>
    <t>HOME CENTER MONTERIA</t>
  </si>
  <si>
    <t>Frt11422</t>
  </si>
  <si>
    <t>HOTEL MONARE</t>
  </si>
  <si>
    <t>Frt11494</t>
  </si>
  <si>
    <t>CIUDADELA BONANZA CAMPESTRE</t>
  </si>
  <si>
    <t>TURBACO</t>
  </si>
  <si>
    <t>Frt11557</t>
  </si>
  <si>
    <t>CLINICA LA MEDALLA MILAGROSA</t>
  </si>
  <si>
    <t>Frt11570</t>
  </si>
  <si>
    <t>LACTEOS DE LA SABANA</t>
  </si>
  <si>
    <t>Frt11608</t>
  </si>
  <si>
    <t>CREPRES &amp; WAFFLES CENTRO</t>
  </si>
  <si>
    <t>Frt11971</t>
  </si>
  <si>
    <t>HECTOR SANTIAGO SARMIENTO - EDIFICIO ESTELA</t>
  </si>
  <si>
    <t>Frt11972</t>
  </si>
  <si>
    <t>HECTOR SANTIAGO SARMIENTO - EDIFICIO VERACRUZ</t>
  </si>
  <si>
    <t>Frt06959</t>
  </si>
  <si>
    <t>AGROTROPICAL COLOMBIA S.A</t>
  </si>
  <si>
    <t>Frt01542</t>
  </si>
  <si>
    <t>PROMIGAS ESTACION FINANTRA TERPEL</t>
  </si>
  <si>
    <t>Frt01543</t>
  </si>
  <si>
    <t>PROMIGAS DO?A MANUELA</t>
  </si>
  <si>
    <t>Frt03991</t>
  </si>
  <si>
    <t>GAS NATURAL COMPRIMIDO - GNC BOSQUE</t>
  </si>
  <si>
    <t>Frt04436</t>
  </si>
  <si>
    <t>GNC S.A. ESTACION SAN FELIPE</t>
  </si>
  <si>
    <t>Frt04479</t>
  </si>
  <si>
    <t>GAS NATURAL COMPRIMIDO S.A. G.N.C.  ESTACION LOS ANGELES</t>
  </si>
  <si>
    <t>Frt04945</t>
  </si>
  <si>
    <t>GAS NATURAL COMPRIMIDO S.A. G.N.C. S.A. ESTACION EL TIGRE</t>
  </si>
  <si>
    <t>Frt05518</t>
  </si>
  <si>
    <t>GAS NATURAL COMPRIMIDO S.A. G.N.C. S.A. ESTACION EL CORTIJO</t>
  </si>
  <si>
    <t>Frt05727</t>
  </si>
  <si>
    <t>GNC EL AMPARO</t>
  </si>
  <si>
    <t>Frt06050</t>
  </si>
  <si>
    <t>GNC OKALA</t>
  </si>
  <si>
    <t>Frt06401</t>
  </si>
  <si>
    <t>GNC LA VALLENATA</t>
  </si>
  <si>
    <t>Frt06927</t>
  </si>
  <si>
    <t>GNC PIE DEL CERRO</t>
  </si>
  <si>
    <t>Frt06928</t>
  </si>
  <si>
    <t>GNC ESTACION EL TRIANGULO</t>
  </si>
  <si>
    <t>Frt06943</t>
  </si>
  <si>
    <t>GNC ESTACION CRUZ DE MAYO</t>
  </si>
  <si>
    <t>Frt07792</t>
  </si>
  <si>
    <t>GAZEL S.A. ESTACION URBINA</t>
  </si>
  <si>
    <t>Frt07793</t>
  </si>
  <si>
    <t>GAZEL S.A. ESTACION BUENOS AIRES</t>
  </si>
  <si>
    <t>Frt08273</t>
  </si>
  <si>
    <t>GAZEL S.A. 2</t>
  </si>
  <si>
    <t>Frt08767</t>
  </si>
  <si>
    <t>GAZEL S.A. 4</t>
  </si>
  <si>
    <t>Frt09648</t>
  </si>
  <si>
    <t>GAZEL S.A. 5</t>
  </si>
  <si>
    <t>Frt10213</t>
  </si>
  <si>
    <t>GAZEL S.A. 8</t>
  </si>
  <si>
    <t>Frt12875</t>
  </si>
  <si>
    <t>PRODUCTOS FRESCOS DE FINCA</t>
  </si>
  <si>
    <t>Frt13054</t>
  </si>
  <si>
    <t>CONSTRUCTORA OPA - HACIENDA CONDOMINIO</t>
  </si>
  <si>
    <t>Frt14290</t>
  </si>
  <si>
    <t>IRCC LIMITADA - MONTERIA</t>
  </si>
  <si>
    <t>Frt18446</t>
  </si>
  <si>
    <t>HOTEL CACIQUE LTDA</t>
  </si>
  <si>
    <t>Frt18559</t>
  </si>
  <si>
    <t>PAEREZ MURCUIA E HIJOS Y CIA SA - MARIA MENTIRA</t>
  </si>
  <si>
    <t>Frt18608</t>
  </si>
  <si>
    <t>HERCTOR FERNEY SARMIENTO OROZCO</t>
  </si>
  <si>
    <t>Frt18785</t>
  </si>
  <si>
    <t>ESTACION SUCRE DORADO</t>
  </si>
  <si>
    <t>Frt18786</t>
  </si>
  <si>
    <t>LUBICENTRO RIOMAR</t>
  </si>
  <si>
    <t>Frt18787</t>
  </si>
  <si>
    <t>DISTRIBUCIONES EL TREBOL DE SINU</t>
  </si>
  <si>
    <t>Frt18788</t>
  </si>
  <si>
    <t>HOTEL RESTAURANTE BAR LAS CARACUCHAS</t>
  </si>
  <si>
    <t>Frt18823</t>
  </si>
  <si>
    <t>MARCO JULIO RINCON BOTERO</t>
  </si>
  <si>
    <t>Frt18828</t>
  </si>
  <si>
    <t>MAYORAUTOS S.A. VALLEDUPAR</t>
  </si>
  <si>
    <t>Frt18829</t>
  </si>
  <si>
    <t>JAIVER EUGENIO HERNANDEZ ESTRADA</t>
  </si>
  <si>
    <t>Frt18851</t>
  </si>
  <si>
    <t>TRITURADORA TOLUPIEDRA</t>
  </si>
  <si>
    <t>Frt18833</t>
  </si>
  <si>
    <t>TGS TRANSPORT GLOBAL SUPPLIERS S.A.S</t>
  </si>
  <si>
    <t>Frt19350</t>
  </si>
  <si>
    <t>COOMEVA - CARTAGENA 2</t>
  </si>
  <si>
    <t>Frt19288</t>
  </si>
  <si>
    <t>YHON DARIO ANDILA OTERO - HOTEL ARAWAK MEXION</t>
  </si>
  <si>
    <t>Frt19381</t>
  </si>
  <si>
    <t>COOMEVA - CARTAGENA 1</t>
  </si>
  <si>
    <t>Frt19493</t>
  </si>
  <si>
    <t>COOMEVA MONTERIA</t>
  </si>
  <si>
    <t>Frt19557</t>
  </si>
  <si>
    <t>CORPORACION PLASTICA CARTAGENA</t>
  </si>
  <si>
    <t>Frt19581</t>
  </si>
  <si>
    <t>NOVARO S.A.S.</t>
  </si>
  <si>
    <t>Frt22645</t>
  </si>
  <si>
    <t>GYPLAC S.A.</t>
  </si>
  <si>
    <t>Frt01153</t>
  </si>
  <si>
    <t>INDUPOLLO S.A.</t>
  </si>
  <si>
    <t>Frt02688</t>
  </si>
  <si>
    <t>BRINSA S.A. MAMONAL</t>
  </si>
  <si>
    <t>Frt19651</t>
  </si>
  <si>
    <t>CNR III LTD SUCURSAL C/BIA LTDA GRANJA DE LOMA</t>
  </si>
  <si>
    <t>Frt19652</t>
  </si>
  <si>
    <t>SALUCOOP CENTRAL DE ESPECIALISTAS VALLEDUPAR</t>
  </si>
  <si>
    <t>Frt19666</t>
  </si>
  <si>
    <t>CNR III LTD SUCURSAL C/BIA LTDA MINA EL HATILLO</t>
  </si>
  <si>
    <t>Frt09559</t>
  </si>
  <si>
    <t>RED CARNICA S.A.S</t>
  </si>
  <si>
    <t>Frt19698</t>
  </si>
  <si>
    <t>RTS S.A.S</t>
  </si>
  <si>
    <t>Frt19752</t>
  </si>
  <si>
    <t>CNR III LTD SUCURSAL COLOMBIA LTDA CENTRO MEDICO LA LOMA</t>
  </si>
  <si>
    <t>Frt07735</t>
  </si>
  <si>
    <t>LIBRERIA Y PAPELERIA PANAMERICANA</t>
  </si>
  <si>
    <t>Frt19921</t>
  </si>
  <si>
    <t>COLOMBIA TELECOMUNICACIONES ESP BQUILLA LA CONSOLATA</t>
  </si>
  <si>
    <t>Frt19922</t>
  </si>
  <si>
    <t>COLOMBIA TELECOMUNICACIONES ESP CARTAGENA CLLE 30A</t>
  </si>
  <si>
    <t>Frt19923</t>
  </si>
  <si>
    <t>COLOMBIA TELECOMUNICACIONES ESP CARTAGENA CLLE 30A 2</t>
  </si>
  <si>
    <t>Frt19933</t>
  </si>
  <si>
    <t>ISRAEL DE JESUS MORENO ANDRAUS</t>
  </si>
  <si>
    <t>Frt19957</t>
  </si>
  <si>
    <t>COLOMBIA TELECOMUNICACIONES S.A. ARJONA</t>
  </si>
  <si>
    <t>ARJONA</t>
  </si>
  <si>
    <t>Frt19958</t>
  </si>
  <si>
    <t>COLOMBIA TELECOMUNICACIONES S.A. ESP CARTAGENA CL 79B</t>
  </si>
  <si>
    <t>Frt19959</t>
  </si>
  <si>
    <t>COLOMBIA TELECOMUNICACIONES S.A. ESP CARTAGENA CL 10A</t>
  </si>
  <si>
    <t>Frt19962</t>
  </si>
  <si>
    <t>COLOMBIA TELECOMUNICACIONES S.A. ESP CARTAGENA DG22</t>
  </si>
  <si>
    <t>Frt19964</t>
  </si>
  <si>
    <t>COLOMBIA TELECOMUNICACIONES S.A. ESP CARTAGENA LOS ALPES</t>
  </si>
  <si>
    <t>Frt19966</t>
  </si>
  <si>
    <t>COLOMBIA TELECOMUNICACIONES S.A. ESP CARTAGENA CR 57</t>
  </si>
  <si>
    <t>Frt19967</t>
  </si>
  <si>
    <t>COLOMBIA TELECOMUNICACIONES S.A. ESP CARTAGENA EL PRADO</t>
  </si>
  <si>
    <t>Frt20055</t>
  </si>
  <si>
    <t>WILLIAM CHAMS S.A. PASEO DE LA CASTELLANA</t>
  </si>
  <si>
    <t>Frt20059</t>
  </si>
  <si>
    <t>COLOMBIA TELECOMUNICACIONES S.A. ESP. CERETE</t>
  </si>
  <si>
    <t>Frt20060</t>
  </si>
  <si>
    <t>COLOMBIA TELECOMUNICACIONES S.A. ESP. MONTELIBANO</t>
  </si>
  <si>
    <t>Frt20061</t>
  </si>
  <si>
    <t>COLOMBIA TELECOMUNICACIONES S.A. ESP. PLANETA RICA</t>
  </si>
  <si>
    <t>Frt20062</t>
  </si>
  <si>
    <t>COLOMBIA TELECOMUNICACIONES S.A. ESP. CENTRO ALEGRE</t>
  </si>
  <si>
    <t>Frt20103</t>
  </si>
  <si>
    <t>COLOMBIA TELECOMUNICACIONES S.A. ESP. LORICA</t>
  </si>
  <si>
    <t>Frt20134</t>
  </si>
  <si>
    <t>COLOMBIA TELECOMUNICACIONES S.A. ESP. CARTAGENA FURGON</t>
  </si>
  <si>
    <t>Frt20148</t>
  </si>
  <si>
    <t>IPS SU SALUD INTEGRAL Y CIA LTDA</t>
  </si>
  <si>
    <t>Frt20167</t>
  </si>
  <si>
    <t>COLOMBIA TELECOMUNICACIONES S.A. COROZAL</t>
  </si>
  <si>
    <t>Frt20168</t>
  </si>
  <si>
    <t>COLOMBIA TELECOMUNICACIONES S.A. SAN JUAN NEPOMUCENO</t>
  </si>
  <si>
    <t>SAN JUAN NEPOMUCENO</t>
  </si>
  <si>
    <t>Frt20169</t>
  </si>
  <si>
    <t>COLOMBIA TELECOMUNICACIONES S.A. MAHATES</t>
  </si>
  <si>
    <t>MAHATES</t>
  </si>
  <si>
    <t>Frt20171</t>
  </si>
  <si>
    <t>COLOMBIA TELECOMUNICACIONES S.A. CARTAGENA CR 56</t>
  </si>
  <si>
    <t>Frt20173</t>
  </si>
  <si>
    <t>COLOMBIA TELECOMUNICACIONES S.A. CARTAGENA EL CENTRO</t>
  </si>
  <si>
    <t>Frt20174</t>
  </si>
  <si>
    <t>COLOMBIA TELECOMUNICACIONES S.A. TURBACO</t>
  </si>
  <si>
    <t>Frt20177</t>
  </si>
  <si>
    <t>COLOMBIA TELECOMUNICACIONES S.A. SINCELEJO TV 2</t>
  </si>
  <si>
    <t>Frt20178</t>
  </si>
  <si>
    <t>COLOMBIA TELECOMUNICACIONES S.A. SINCELEJO CR 30A</t>
  </si>
  <si>
    <t>Frt20179</t>
  </si>
  <si>
    <t>COLOMBIA TELECOMUNICACIONES S.A. SINCE</t>
  </si>
  <si>
    <t>SINCE</t>
  </si>
  <si>
    <t>Frt20180</t>
  </si>
  <si>
    <t>COLOMBIA TELECOMUNICACIONES S.A. COROZAL CR 23</t>
  </si>
  <si>
    <t>Frt20205</t>
  </si>
  <si>
    <t>COLOMBIA TELECOMUNICACIONES S.A. CARTAGENA LA POPA</t>
  </si>
  <si>
    <t>Frt20331</t>
  </si>
  <si>
    <t>C.I. COLOMBIA NATURAL RESOURCES S.A.S.</t>
  </si>
  <si>
    <t>Frt20244</t>
  </si>
  <si>
    <t>WILLIAM CHAMS S.A. BARRIO EL CENTRO SINCELEJO</t>
  </si>
  <si>
    <t>Frt20251</t>
  </si>
  <si>
    <t>COLOMBIA TELECOMUNICACIONES S.A. CARTAGENA CL 28</t>
  </si>
  <si>
    <t>Frt20284</t>
  </si>
  <si>
    <t>URBISA S.A. AGUAS RESIDUALES</t>
  </si>
  <si>
    <t>Frt20305</t>
  </si>
  <si>
    <t>COLOMBIA TELECOMUNICACIONES S.A. ESP SINCELEJO TV 2</t>
  </si>
  <si>
    <t>Frt20353</t>
  </si>
  <si>
    <t>COLOMBIA TELECOMUNICACIONES S.A. ESP - BOSCONIA</t>
  </si>
  <si>
    <t>BOSCONIA</t>
  </si>
  <si>
    <t>Frt20354</t>
  </si>
  <si>
    <t>COLOMBIA TELECOMUNICACIONES S.A. ESP - VALLEDUPAR CL 16A</t>
  </si>
  <si>
    <t>Frt20366</t>
  </si>
  <si>
    <t>WILLIAM CHAMS CENTRO VALLEDUPAR</t>
  </si>
  <si>
    <t>Frt20398</t>
  </si>
  <si>
    <t>SANTA BARBARA HOTELES SAS F2</t>
  </si>
  <si>
    <t>Frt20406</t>
  </si>
  <si>
    <t>SANTA BARBARA HOTELES SAS F3</t>
  </si>
  <si>
    <t>Frt20407</t>
  </si>
  <si>
    <t>SANTA BARBARA HOTELES SAS F1</t>
  </si>
  <si>
    <t>Frt20422</t>
  </si>
  <si>
    <t>COLOMBIA TELECOMUNICACIONES S.A. ESP - MONTERIA CL 60</t>
  </si>
  <si>
    <t>Frt20423</t>
  </si>
  <si>
    <t>COLOMBIA TELECOMUNICACIONES S.A. ESP - MONTERIA CR 3W</t>
  </si>
  <si>
    <t>Frt20426</t>
  </si>
  <si>
    <t>COLOMBIA TELECOMUNICACIONES S.A. ESP - MONTERIA CL 40</t>
  </si>
  <si>
    <t>Frt20427</t>
  </si>
  <si>
    <t>COLOMBIA TELECOMUNICACIONES S.A. ESP - SAHAGUN</t>
  </si>
  <si>
    <t>Frt20429</t>
  </si>
  <si>
    <t>COLOMBIA TELECOMUNICACIONES S.A. ESP - SINCELEJO CR 36A</t>
  </si>
  <si>
    <t>Frt20431</t>
  </si>
  <si>
    <t>COLOMBIA TELECOMUNICACIONES S.A. ESP - MONTERIA CENTRO</t>
  </si>
  <si>
    <t>Frt20432</t>
  </si>
  <si>
    <t>COLOMBIA TELECOMUNICACIONES S.A. ESP - MONTERIA CL 13</t>
  </si>
  <si>
    <t>Frt20438</t>
  </si>
  <si>
    <t>COLOMBIA TELECOMUNICACIONES S.A. ESP - SAN CARLOS</t>
  </si>
  <si>
    <t>Frt20456</t>
  </si>
  <si>
    <t>COLOMBIA TELECOMUNICACIONES S.A. ESP - ASTREA</t>
  </si>
  <si>
    <t>ASTREA</t>
  </si>
  <si>
    <t>Frt20457</t>
  </si>
  <si>
    <t>COLOMBIA TELECOMUNICACIONES S.A. ESP - VALLEDUPAR CL 6B</t>
  </si>
  <si>
    <t>Frt20458</t>
  </si>
  <si>
    <t>COLOMBIA TELECOMUNICACIONES S.A. ESP - CODAZZI</t>
  </si>
  <si>
    <t>AGUSTIN CODAZZI</t>
  </si>
  <si>
    <t>Frt20459</t>
  </si>
  <si>
    <t>Frt20460</t>
  </si>
  <si>
    <t>COLOMBIA TELECOMUNICACIONES S.A. ESP - VALLEDUPAR CR 21</t>
  </si>
  <si>
    <t>Frt20461</t>
  </si>
  <si>
    <t>COLOMBIA TELECOMUNICACIONES S.A. ESP - VALLEDUPAR CL 26</t>
  </si>
  <si>
    <t>Frt20463</t>
  </si>
  <si>
    <t>COLOMBIA TELECOMUNICACIONES S.A. ESP - VALLEDUPAR CL 18E</t>
  </si>
  <si>
    <t>Frt20464</t>
  </si>
  <si>
    <t>COLOMBIA TELECOMUNICACIONES S.A. ESP - VALLEDUPAR CR 14</t>
  </si>
  <si>
    <t>Frt20465</t>
  </si>
  <si>
    <t>COLOMBIA TELECOMUNICACIONES S.A. ESP - VALLEDUPAR CL 2N</t>
  </si>
  <si>
    <t>Frt20505</t>
  </si>
  <si>
    <t>COLOMBIA TELECOMUNICACIONES S.A. ESP - TURBACO</t>
  </si>
  <si>
    <t>Frt20506</t>
  </si>
  <si>
    <t>COLOMBIA TELECOMUNICACIONES S.A. ESP - EL CARMEN DE BOLIVAR</t>
  </si>
  <si>
    <t>Frt20508</t>
  </si>
  <si>
    <t>COLOMBIA TELECOMUNICACIONES S.A. ESP - SAN MARCOS</t>
  </si>
  <si>
    <t>SAN MARCOS</t>
  </si>
  <si>
    <t>Frt20510</t>
  </si>
  <si>
    <t>COLOMBIA TELECOMUNICACIONES S.A. ESP - CARTAGENA CL 31</t>
  </si>
  <si>
    <t>Frt20514</t>
  </si>
  <si>
    <t>COLOMBIA TELECOMUNICACIONES S.A. ESP - CARTAGENA CL 30F</t>
  </si>
  <si>
    <t>Frt20515</t>
  </si>
  <si>
    <t>COLOMBIA TELECOMUNICACIONES S.A. ESP - MAGANGUE</t>
  </si>
  <si>
    <t>Frt20531</t>
  </si>
  <si>
    <t>COLOMBIA TELECOMUNICACIONES S.A. ESP MAGANGUE CL 17</t>
  </si>
  <si>
    <t>Frt20549</t>
  </si>
  <si>
    <t>SODIMAC COLOMBIA S.A. HOME CENTER VALLEDUPAR</t>
  </si>
  <si>
    <t>Frt20569</t>
  </si>
  <si>
    <t>COLOMBIA TELECOMUNICACIONES S.A. ESP EL BANCO CL 5</t>
  </si>
  <si>
    <t>EL BANCO</t>
  </si>
  <si>
    <t>Frt20572</t>
  </si>
  <si>
    <t>COLOMBIA TELECOMUNICACIONES S.A. ESP EL CARMEN DE BOLIVAR</t>
  </si>
  <si>
    <t>Frt20573</t>
  </si>
  <si>
    <t>COLOMBIA TELECOMUNICACIONES S.A. ESP MOMPOS</t>
  </si>
  <si>
    <t>MOMPOS</t>
  </si>
  <si>
    <t>Frt20574</t>
  </si>
  <si>
    <t>COLOMBIA TELECOMUNICACIONES S.A. ESP EL BANCO</t>
  </si>
  <si>
    <t>Frt20587</t>
  </si>
  <si>
    <t>COLOMBIA TELECOMUNICACIONES S.A. ESP SINCELEJO CR 20</t>
  </si>
  <si>
    <t>Frt20596</t>
  </si>
  <si>
    <t>COLOMBIA TELECOMUNICACIONES S.A. ESP SINCELEJO CL 32</t>
  </si>
  <si>
    <t>Frt20597</t>
  </si>
  <si>
    <t>COLOMBIA TELECOMUNICACIONES S.A. ESP COVE?AS</t>
  </si>
  <si>
    <t>Frt20621</t>
  </si>
  <si>
    <t>COPESMA SAS</t>
  </si>
  <si>
    <t>Frt20649</t>
  </si>
  <si>
    <t>COLOMBIA TELECOMUNICACIONES S.A. ESP VALLEDUPAR CL 5A</t>
  </si>
  <si>
    <t>Frt20654</t>
  </si>
  <si>
    <t>LHOIST COLOMBIA S.A.S.</t>
  </si>
  <si>
    <t>Frt20682</t>
  </si>
  <si>
    <t>DOLLAR KING BADILLO</t>
  </si>
  <si>
    <t>Frt20697</t>
  </si>
  <si>
    <t>COMPA?IA COMERCIAL E INDUSTRIAL LA SABANA AVESCO CRESPO</t>
  </si>
  <si>
    <t>Frt20698</t>
  </si>
  <si>
    <t>COMPA?IA COMERCIAL E INDUSTRIAL LA SABANA AVESCO SAS - CASTELLANA 1</t>
  </si>
  <si>
    <t>Frt20699</t>
  </si>
  <si>
    <t>COMPA?IA COMERCIAL E INDUSTRIAL LA SABANA AVESCO CASTELLANA 2</t>
  </si>
  <si>
    <t>Frt20702</t>
  </si>
  <si>
    <t>COMPA?IA COMERCIAL E INDUSTRIAL LA SABANA AVESCO VALLEDUPAR</t>
  </si>
  <si>
    <t>Frt20743</t>
  </si>
  <si>
    <t>COMPA?IA COMERCIAL E INDUSTRIAL LA SABANA AVESCO CENTRO</t>
  </si>
  <si>
    <t>Frt20765</t>
  </si>
  <si>
    <t>COLOMBIA TELECOMUNICACIONES VALLEDUPAR CL 42</t>
  </si>
  <si>
    <t>Frt20901</t>
  </si>
  <si>
    <t>COMPA?IA COMERCIAL E INDUSTRIAL LA SABANA AVESCO SAS - BOCAGRANDE</t>
  </si>
  <si>
    <t>Frt07352</t>
  </si>
  <si>
    <t>FRIGORIFICO METROPOLITANO LIMITADA</t>
  </si>
  <si>
    <t>Frt18578</t>
  </si>
  <si>
    <t>INVERCOMER DEL CARIBE</t>
  </si>
  <si>
    <t>Frt22196</t>
  </si>
  <si>
    <t>TELECOM COPEY</t>
  </si>
  <si>
    <t>EL COPEY</t>
  </si>
  <si>
    <t>Frt22197</t>
  </si>
  <si>
    <t>TELECOM CODAZZI</t>
  </si>
  <si>
    <t>Frt22200</t>
  </si>
  <si>
    <t>PUNTO FRIO</t>
  </si>
  <si>
    <t>Frt22201</t>
  </si>
  <si>
    <t>OSCAR CADAVID</t>
  </si>
  <si>
    <t>Frt22227</t>
  </si>
  <si>
    <t>TELECOM BOSCONIA</t>
  </si>
  <si>
    <t>Frt22257</t>
  </si>
  <si>
    <t>NELSON FERNANDO VANEGAS ORTIZ</t>
  </si>
  <si>
    <t>Frt09553</t>
  </si>
  <si>
    <t>INTERNEXA S.A. MONTERIA</t>
  </si>
  <si>
    <t>Frt09570</t>
  </si>
  <si>
    <t>INTERNEXA S.A. SINCELEJO</t>
  </si>
  <si>
    <t>Frt09607</t>
  </si>
  <si>
    <t>INTERNEXA S.A. CARTAGENA 02</t>
  </si>
  <si>
    <t>Frt09609</t>
  </si>
  <si>
    <t>INTERNEXA S.A. CARTAGENA 03</t>
  </si>
  <si>
    <t>Frt09901</t>
  </si>
  <si>
    <t>INTERNEXA S.A. VALLEDUPAR</t>
  </si>
  <si>
    <t>Frt18834</t>
  </si>
  <si>
    <t>RADIO TELEVISION NACIONAL DE COLOMBIA RTVC - LA PITA</t>
  </si>
  <si>
    <t>Frt18853</t>
  </si>
  <si>
    <t>CONSORCIO INSTROYC BALUM RCTV LA POPA</t>
  </si>
  <si>
    <t>Frt22342</t>
  </si>
  <si>
    <t>AMPARO GUTIERREZ BONILLA</t>
  </si>
  <si>
    <t>Frt22344</t>
  </si>
  <si>
    <t>FINCA LAS PORRISTAS</t>
  </si>
  <si>
    <t>Frt24591</t>
  </si>
  <si>
    <t>INTERNEXA S.A. TOLU</t>
  </si>
  <si>
    <t>Frt22387</t>
  </si>
  <si>
    <t>GLOBAL OPERADORA HOTELERA S.A.S</t>
  </si>
  <si>
    <t>Frt22423</t>
  </si>
  <si>
    <t>ANNETE PATRICIA PUCHE FRANCO</t>
  </si>
  <si>
    <t>Frt22513</t>
  </si>
  <si>
    <t>INVERSIONES LIVERPOL</t>
  </si>
  <si>
    <t>Frt22569</t>
  </si>
  <si>
    <t>ALFONSO RESTREPO GOMEZ</t>
  </si>
  <si>
    <t>Frt22764</t>
  </si>
  <si>
    <t>FRANCISCO JAVIER LONDO?O</t>
  </si>
  <si>
    <t>Frt22765</t>
  </si>
  <si>
    <t>Frt22777</t>
  </si>
  <si>
    <t>UNIVERSIDAD COOPERATIVA DE COLOMBIA</t>
  </si>
  <si>
    <t>Frt22779</t>
  </si>
  <si>
    <t>MOLINO LAS PORRITAS</t>
  </si>
  <si>
    <t>Frt22823</t>
  </si>
  <si>
    <t>SUCESORES DE HAYDEE GARCIA PANADERIA LOCAL 7</t>
  </si>
  <si>
    <t>Frt22827</t>
  </si>
  <si>
    <t>SUCESORES DE HAYDEE GARCIA PANADERIA LOCAL 6</t>
  </si>
  <si>
    <t>Frt22833</t>
  </si>
  <si>
    <t>ALFONO RESTREPO GOMEZ- APTO EL RECREO</t>
  </si>
  <si>
    <t>Frt23062</t>
  </si>
  <si>
    <t>SUCESORES DEL HAYDEE GARCIA DE GARCIA LTDA PANDERIA MUIFINA PLANTA</t>
  </si>
  <si>
    <t>Frt23063</t>
  </si>
  <si>
    <t>SUCESORES DEL HAYDEE GARCIA DE GARCIA LTDA PANDERIA MUIFINA</t>
  </si>
  <si>
    <t>Frt23064</t>
  </si>
  <si>
    <t>MOISES EDUARDO GARCIA</t>
  </si>
  <si>
    <t>Frt23067</t>
  </si>
  <si>
    <t>ESTER CATALINA GONZALEZ TAPIAS CLUB FAMILIAR EL REFUGIO</t>
  </si>
  <si>
    <t>Frt23217</t>
  </si>
  <si>
    <t>LUBRISERVIIOS BONANZA SAS</t>
  </si>
  <si>
    <t>Frt23218</t>
  </si>
  <si>
    <t>LLANTAS Y FILTROS SINU LTDA</t>
  </si>
  <si>
    <t>Frt23226</t>
  </si>
  <si>
    <t>LUBRISINU LTDA</t>
  </si>
  <si>
    <t>Frt23328</t>
  </si>
  <si>
    <t>UMBRAL ONCOLOGICOS S.A.S</t>
  </si>
  <si>
    <t>Frt23330</t>
  </si>
  <si>
    <t>ZULEMA INES HINCAPIE GIL XENIA</t>
  </si>
  <si>
    <t>Frt23612</t>
  </si>
  <si>
    <t>ANHIDRIDOS Y DERIVADOS DE COLOMBIA S.A.</t>
  </si>
  <si>
    <t>Frt00869</t>
  </si>
  <si>
    <t>OLEODUCTO CENTRA OCENSA</t>
  </si>
  <si>
    <t>Frt05862</t>
  </si>
  <si>
    <t>BANCO DE LA REPUBLICA 3</t>
  </si>
  <si>
    <t>Frt05869</t>
  </si>
  <si>
    <t>BANCO DE LA REPUBLICA</t>
  </si>
  <si>
    <t>Frt05911</t>
  </si>
  <si>
    <t>BANCO DE LA REPUBLICA VALLEDUPAR</t>
  </si>
  <si>
    <t>Frt12272</t>
  </si>
  <si>
    <t>CARBOQUIMICAS S.A.S</t>
  </si>
  <si>
    <t>Frt24129</t>
  </si>
  <si>
    <t>S.C.I. EL GRAN LANGOSTINO SAS - F4</t>
  </si>
  <si>
    <t>Frt18685</t>
  </si>
  <si>
    <t>INDUSTRIA COLOMBIANA DE CONFECCIONES S.A INCOCO S.A,  # 27</t>
  </si>
  <si>
    <t>Frt18741</t>
  </si>
  <si>
    <t>INDUSTRIA COLOMBIANA DE CONFECCIONES S.A INCOCO S.A,  # 26</t>
  </si>
  <si>
    <t>Frt18958</t>
  </si>
  <si>
    <t>INDUSTRIA COLOMBIANA DE CONFECCIONES S.A INCOCO S.A,  # 25</t>
  </si>
  <si>
    <t>Frt20560</t>
  </si>
  <si>
    <t>INDUSTRIA COLOMBIANA DE CONFECCIONES S.A INCOCO S.A,  #26A</t>
  </si>
  <si>
    <t>Frt01044</t>
  </si>
  <si>
    <t>COMPAÑIA DE PUERTOS ASOCIADOS S.A. PLANTA CARTAGENA</t>
  </si>
  <si>
    <t>Frt01571</t>
  </si>
  <si>
    <t>CONTECAR S.A. 2</t>
  </si>
  <si>
    <t>Frt04465</t>
  </si>
  <si>
    <t>SOCIEDAD PORTUARIA REGIONAL DE CARTAGENA S.A.</t>
  </si>
  <si>
    <t>Frt06040</t>
  </si>
  <si>
    <t>CORALENE SA</t>
  </si>
  <si>
    <t>Frt06816</t>
  </si>
  <si>
    <t>COMUNICACION CELULAR S.A COMCEL S.A TURBACO</t>
  </si>
  <si>
    <t>Frt07299</t>
  </si>
  <si>
    <t>CENCOSUD COLOMBIA S.A.</t>
  </si>
  <si>
    <t>Frt07307</t>
  </si>
  <si>
    <t>Frt07655</t>
  </si>
  <si>
    <t>Frt07914</t>
  </si>
  <si>
    <t>COMCEL S.A. 5</t>
  </si>
  <si>
    <t>Frt07955</t>
  </si>
  <si>
    <t>CONTECAR S.A. 1</t>
  </si>
  <si>
    <t>Frt19287</t>
  </si>
  <si>
    <t>Frt19842</t>
  </si>
  <si>
    <t>MALLPLAZA SERVICIOS S.A.S.</t>
  </si>
  <si>
    <t>Frt22429</t>
  </si>
  <si>
    <t>PHOENIX PACKAGING SAS</t>
  </si>
  <si>
    <t>Frt24879</t>
  </si>
  <si>
    <t>COOMATOSO</t>
  </si>
  <si>
    <t>Frt25134</t>
  </si>
  <si>
    <t>CASINO CENTRAL  DE OFICIALES DE LAS FAC</t>
  </si>
  <si>
    <t>Frt25486</t>
  </si>
  <si>
    <t>INDUSTRIA COLOMBIANA DE CONFECCIONES S.A.INCOCO- SA</t>
  </si>
  <si>
    <t>Frt26010</t>
  </si>
  <si>
    <t>JAIME QUINTERO MENDOZA</t>
  </si>
  <si>
    <t>Frt26093</t>
  </si>
  <si>
    <t>CARACOL S.A. VILLA ESTRELLA</t>
  </si>
  <si>
    <t>Frt26127</t>
  </si>
  <si>
    <t>JAIME ALBERTO OYOLA ALDANA</t>
  </si>
  <si>
    <t>Frt26136</t>
  </si>
  <si>
    <t>CARACOL S.A. CERRO LA POPA</t>
  </si>
  <si>
    <t>Frt26192</t>
  </si>
  <si>
    <t>CENCOGAN</t>
  </si>
  <si>
    <t>Frt26201</t>
  </si>
  <si>
    <t>HOTEL SANLIUS MONTELIBANO</t>
  </si>
  <si>
    <t>Frt26202</t>
  </si>
  <si>
    <t>HOTEL SAN LIUS MONTELIBANO</t>
  </si>
  <si>
    <t>Frt26227</t>
  </si>
  <si>
    <t>INCOCO</t>
  </si>
  <si>
    <t>Frt26398</t>
  </si>
  <si>
    <t>FRANCISCO GARCIA VILLADA</t>
  </si>
  <si>
    <t>Frt26400</t>
  </si>
  <si>
    <t>INVERCOMER DEL CARIBE SAS</t>
  </si>
  <si>
    <t>Frt00827</t>
  </si>
  <si>
    <t>HOTEL EL DORADO</t>
  </si>
  <si>
    <t>Frt00828</t>
  </si>
  <si>
    <t>HOTEL CARTAGENA PLAZA</t>
  </si>
  <si>
    <t>Frt01831</t>
  </si>
  <si>
    <t>COTECMAR</t>
  </si>
  <si>
    <t>Frt08629</t>
  </si>
  <si>
    <t>GHL GRUPO HOTELES SCA  HOTELES DE UPAR S.A.</t>
  </si>
  <si>
    <t>Frt10361</t>
  </si>
  <si>
    <t>COMPANIA HOTELERA CARTAGENA DE INDIAS S.A HOTEL HILTON</t>
  </si>
  <si>
    <t>Frt11369</t>
  </si>
  <si>
    <t>HOTELES ESTELAR S.A.-  MANZANILLO DEL MAR</t>
  </si>
  <si>
    <t>Frt11401</t>
  </si>
  <si>
    <t>GHL GRUPO HOTELES SCA   HOTELES VIA DEL MAR S.A.S - HOTEL SONESTA</t>
  </si>
  <si>
    <t>Frt19714</t>
  </si>
  <si>
    <t>EL BALUARTE LTDA- HOTEL ARMERIA REAL</t>
  </si>
  <si>
    <t>Frt19715</t>
  </si>
  <si>
    <t>HOTEL BARLOVENTO SAS</t>
  </si>
  <si>
    <t>Frt22913</t>
  </si>
  <si>
    <t>GHL GRUPO HOTELES SCA  HOTELES  DE LA ANTIGUA S.A.S.</t>
  </si>
  <si>
    <t>Frt24331</t>
  </si>
  <si>
    <t>GHL GRUPO HOTELES SCA   GHL SA - MONTERIA</t>
  </si>
  <si>
    <t>Frt26474</t>
  </si>
  <si>
    <t>HOME CENTER SAN FERNANDO</t>
  </si>
  <si>
    <t>Frt26492</t>
  </si>
  <si>
    <t>MEXICHEM RESINAS COLOMBIA S.A.S.</t>
  </si>
  <si>
    <t>Frt00509</t>
  </si>
  <si>
    <t>OLEOFLORES LTDA</t>
  </si>
  <si>
    <t>LA PAZ</t>
  </si>
  <si>
    <t>Frt00545</t>
  </si>
  <si>
    <t>SOCIEDAD AEROPORTUARIA  DE LA COSTA S.A.</t>
  </si>
  <si>
    <t>Frt01682</t>
  </si>
  <si>
    <t>UNIVERSIDAD JORGE TADEO LOZANO</t>
  </si>
  <si>
    <t>Frt08170</t>
  </si>
  <si>
    <t>EXTRACTORA SICARARE S.A.S</t>
  </si>
  <si>
    <t>Frt02259</t>
  </si>
  <si>
    <t>COLANTA S.A. ( PLANETA RICA )</t>
  </si>
  <si>
    <t>Frt11352</t>
  </si>
  <si>
    <t>CENTRO COMERCIAL GUATAPURI PLAZA AREA COMUN</t>
  </si>
  <si>
    <t>Frt26547</t>
  </si>
  <si>
    <t>GRUPO HOTELERO MAR Y SOL S.A. - BANTU HOTEL S.A.S.</t>
  </si>
  <si>
    <t>Frt26577</t>
  </si>
  <si>
    <t>Frt26635</t>
  </si>
  <si>
    <t>RADIO TELEVISION NACIONAL DE COLOMBIA RTVC</t>
  </si>
  <si>
    <t>Frt26665</t>
  </si>
  <si>
    <t>ALMACENES ÉXITO SAS LA ESPERANZA - CERETE</t>
  </si>
  <si>
    <t>Frt26675</t>
  </si>
  <si>
    <t>ALMACENES ÉXITO - COROZAL</t>
  </si>
  <si>
    <t>Frt26686</t>
  </si>
  <si>
    <t>Frt26689</t>
  </si>
  <si>
    <t>ALMACENES ÉXITO BOCAGRANDE HOME MART</t>
  </si>
  <si>
    <t>Frt27804</t>
  </si>
  <si>
    <t>ALMACENES EXITO S.A. - PLANETA RICA - PRADO</t>
  </si>
  <si>
    <t>Frt28137</t>
  </si>
  <si>
    <t>ALMACENES ÉXITO S.A. MONTERIA URB SAMARIA</t>
  </si>
  <si>
    <t>Frt26708</t>
  </si>
  <si>
    <t>HOTEL ESTELAR CARTAGENA DE INDIAS</t>
  </si>
  <si>
    <t>Frt26748</t>
  </si>
  <si>
    <t>APROCAM HACIENDA MARATON</t>
  </si>
  <si>
    <t>LA APARTADA</t>
  </si>
  <si>
    <t>Frt26770</t>
  </si>
  <si>
    <t>INVERSIONES DAMA SALUD SAS</t>
  </si>
  <si>
    <t>Frt26771</t>
  </si>
  <si>
    <t>CONSTRUCTORA KALAMARY S.A.S.</t>
  </si>
  <si>
    <t>Frt26772</t>
  </si>
  <si>
    <t>Frt26773</t>
  </si>
  <si>
    <t>Frt26774</t>
  </si>
  <si>
    <t>Frt26775</t>
  </si>
  <si>
    <t>Frt26776</t>
  </si>
  <si>
    <t>Frt26777</t>
  </si>
  <si>
    <t>Frt26778</t>
  </si>
  <si>
    <t>Frt26779</t>
  </si>
  <si>
    <t>Frt26780</t>
  </si>
  <si>
    <t>Frt26781</t>
  </si>
  <si>
    <t>Frt26782</t>
  </si>
  <si>
    <t>Frt26783</t>
  </si>
  <si>
    <t>Frt26784</t>
  </si>
  <si>
    <t>Frt26785</t>
  </si>
  <si>
    <t>COSNTRUCTORA KALAMARY S.A.S.</t>
  </si>
  <si>
    <t>Frt26786</t>
  </si>
  <si>
    <t>Frt26787</t>
  </si>
  <si>
    <t>Frt26788</t>
  </si>
  <si>
    <t>Frt26789</t>
  </si>
  <si>
    <t>Frt26790</t>
  </si>
  <si>
    <t>Frt26791</t>
  </si>
  <si>
    <t>Frt26792</t>
  </si>
  <si>
    <t>Frt26793</t>
  </si>
  <si>
    <t>Frt26794</t>
  </si>
  <si>
    <t>Frt26795</t>
  </si>
  <si>
    <t>Frt26796</t>
  </si>
  <si>
    <t>Frt26797</t>
  </si>
  <si>
    <t>Frt26798</t>
  </si>
  <si>
    <t>Frt26799</t>
  </si>
  <si>
    <t>Frt26800</t>
  </si>
  <si>
    <t>Frt26801</t>
  </si>
  <si>
    <t>Frt26802</t>
  </si>
  <si>
    <t>JORGE ANTONIO SAGRE REINO CONSTRUCTORA KALAMARY S.A.S.</t>
  </si>
  <si>
    <t>Frt26803</t>
  </si>
  <si>
    <t>Frt26804</t>
  </si>
  <si>
    <t>Frt26805</t>
  </si>
  <si>
    <t>Frt26806</t>
  </si>
  <si>
    <t>Frt26807</t>
  </si>
  <si>
    <t>Frt26808</t>
  </si>
  <si>
    <t>Frt26809</t>
  </si>
  <si>
    <t>Frt26810</t>
  </si>
  <si>
    <t>Frt26811</t>
  </si>
  <si>
    <t>Frt26812</t>
  </si>
  <si>
    <t>Frt26813</t>
  </si>
  <si>
    <t>Frt26814</t>
  </si>
  <si>
    <t>Frt26815</t>
  </si>
  <si>
    <t>Frt26816</t>
  </si>
  <si>
    <t>Frt26817</t>
  </si>
  <si>
    <t>Frt26818</t>
  </si>
  <si>
    <t>Frt26819</t>
  </si>
  <si>
    <t>Frt26820</t>
  </si>
  <si>
    <t>Frt26821</t>
  </si>
  <si>
    <t>Frt26822</t>
  </si>
  <si>
    <t>Frt26823</t>
  </si>
  <si>
    <t>Frt26824</t>
  </si>
  <si>
    <t>Frt26825</t>
  </si>
  <si>
    <t>Frt26826</t>
  </si>
  <si>
    <t>Frt26827</t>
  </si>
  <si>
    <t>Frt26828</t>
  </si>
  <si>
    <t>Frt26829</t>
  </si>
  <si>
    <t>Frt26830</t>
  </si>
  <si>
    <t>Frt26831</t>
  </si>
  <si>
    <t>Frt26832</t>
  </si>
  <si>
    <t>Frt26833</t>
  </si>
  <si>
    <t>Frt26834</t>
  </si>
  <si>
    <t>Frt26836</t>
  </si>
  <si>
    <t>CONSTRUCTORA KALAMARY S.A.S</t>
  </si>
  <si>
    <t>Frt26837</t>
  </si>
  <si>
    <t>Frt26838</t>
  </si>
  <si>
    <t>RTS SAS</t>
  </si>
  <si>
    <t>Frt26858</t>
  </si>
  <si>
    <t>Frt26890</t>
  </si>
  <si>
    <t>ALMACENES ÉXITO S.A. TESCA NUEVO</t>
  </si>
  <si>
    <t>Frt26891</t>
  </si>
  <si>
    <t>ALMACENES ÉXITO S.A. CC SANTA CATALINA TURBACO</t>
  </si>
  <si>
    <t>Frt26903</t>
  </si>
  <si>
    <t>ALMACENES EXITO S.A. - BOCAGRANDE EDIF. TRADE CENTER</t>
  </si>
  <si>
    <t>Frt26904</t>
  </si>
  <si>
    <t>CINE COLOMBIA BOCAGRANDE</t>
  </si>
  <si>
    <t>Frt26950</t>
  </si>
  <si>
    <t>EDATEL S.A. NUEVO ORIENTE</t>
  </si>
  <si>
    <t>Frt26951</t>
  </si>
  <si>
    <t>EDATEL S.A. LO NUESTRO</t>
  </si>
  <si>
    <t>Frt26952</t>
  </si>
  <si>
    <t>EDATEL S.A. EL PARAISO</t>
  </si>
  <si>
    <t>Frt26954</t>
  </si>
  <si>
    <t>INVERSIONES SANTA ELENA NORTE S.A.S</t>
  </si>
  <si>
    <t>Frt26958</t>
  </si>
  <si>
    <t>Frt26960</t>
  </si>
  <si>
    <t>EDATEL S.A. SAN JERONIMO</t>
  </si>
  <si>
    <t>Frt27738</t>
  </si>
  <si>
    <t>INVERCOMER DEL CARIBE S.A.S.</t>
  </si>
  <si>
    <t>Frt27744</t>
  </si>
  <si>
    <t>SOCIEDAD OPERADORA CARTAGENA ROYAL S.A.S. NH ROYAL URBAN CARTAGENA</t>
  </si>
  <si>
    <t>Frt22225</t>
  </si>
  <si>
    <t>GHL LOS CORALES</t>
  </si>
  <si>
    <t>Frt27795</t>
  </si>
  <si>
    <t>CONSTRUCTOR A KALAMARY S.A.S.</t>
  </si>
  <si>
    <t>Frt27796</t>
  </si>
  <si>
    <t>Frt27799</t>
  </si>
  <si>
    <t>SOCIEDAD HOTELERA COUNTRY S.A.S. HOTEL BH BARRANQUILLA</t>
  </si>
  <si>
    <t>Frt27816</t>
  </si>
  <si>
    <t>CENTRO EMPRESARIAL EL TRIUNFO BODEGA 1</t>
  </si>
  <si>
    <t>Frt27817</t>
  </si>
  <si>
    <t>CENTRO EMPRESARIAL EL TRIUNFO BODEGA 2</t>
  </si>
  <si>
    <t>Frt27818</t>
  </si>
  <si>
    <t>CENTRO EMPRESARIAL EL TRIUNFO BODEGA 3</t>
  </si>
  <si>
    <t>Frt27819</t>
  </si>
  <si>
    <t>CENTRO EMPRESARIAL EL TRIUNFO BODEGA 4</t>
  </si>
  <si>
    <t>Frt27820</t>
  </si>
  <si>
    <t>CENTRO EMPRESARIAL EL TRIUNFO BODEGA 6</t>
  </si>
  <si>
    <t>Frt27821</t>
  </si>
  <si>
    <t>CENTRO EMPRESARIAL EL TRIUNFO BODEGA 7</t>
  </si>
  <si>
    <t>Frt27822</t>
  </si>
  <si>
    <t>CENTRO EMPRESARIAL EL TRIUNFO BODEGA 8</t>
  </si>
  <si>
    <t>Frt27823</t>
  </si>
  <si>
    <t>CENTRO EMPRESARIAL EL TRIUNFO BODEGA 9</t>
  </si>
  <si>
    <t>Frt27824</t>
  </si>
  <si>
    <t>CENTRO EMPRESARIAL EL TRIUNFO BODEGA 10</t>
  </si>
  <si>
    <t>Frt27825</t>
  </si>
  <si>
    <t>Frt27827</t>
  </si>
  <si>
    <t>CENTRO EMPRESARIAL EL TRIUNFO BODEGA 13</t>
  </si>
  <si>
    <t>Frt27828</t>
  </si>
  <si>
    <t>CENTRO EMPRESARIAL EL TRIUNFO BODEGA 15</t>
  </si>
  <si>
    <t>Frt27829</t>
  </si>
  <si>
    <t>CENTRO EMPRESARIAL EL TRIUNFO BODEGA 17</t>
  </si>
  <si>
    <t>Frt27830</t>
  </si>
  <si>
    <t>CENTRO EMPRESARIAL EL TRIUNFO BODEGA 18</t>
  </si>
  <si>
    <t>Frt27831</t>
  </si>
  <si>
    <t>CENTRO EMPRESARIAL EL TRIUNFO BODEGA 19</t>
  </si>
  <si>
    <t>Frt27832</t>
  </si>
  <si>
    <t>CENTRO EMPRESARIAL EL TRIUNFO BODEGA 20 - 1</t>
  </si>
  <si>
    <t>Frt27833</t>
  </si>
  <si>
    <t>CENTRO EMPRESARIAL EL TRIUNFO BODEGA 21</t>
  </si>
  <si>
    <t>Frt27834</t>
  </si>
  <si>
    <t>CENTRO EMPRESARIAL EL TRIUNFO BODEGA 22, 24 &amp; 26</t>
  </si>
  <si>
    <t>Frt27835</t>
  </si>
  <si>
    <t>CENTRO EMPRESARIAL EL TRIUNFO BODEGA 23, 25 &amp; 27</t>
  </si>
  <si>
    <t>Frt27836</t>
  </si>
  <si>
    <t>CENTRO EMPRESARIAL EL TRIUNFO BODEGA 28</t>
  </si>
  <si>
    <t>Frt27838</t>
  </si>
  <si>
    <t>CENTRO EMPRESARIAL EL TRIUNFO BODEGA 29</t>
  </si>
  <si>
    <t>Frt27839</t>
  </si>
  <si>
    <t>CENTRO EMPRESARIAL EL TRIUNFO BODEGA 52, 53 &amp; 54</t>
  </si>
  <si>
    <t>Frt27840</t>
  </si>
  <si>
    <t>CENTRO EMPRESARIAL EL TRIUNFO BODEGA 30</t>
  </si>
  <si>
    <t>Frt27841</t>
  </si>
  <si>
    <t>CENTRO EMPRESARIAL EL TRIUNFO BODEGA 31</t>
  </si>
  <si>
    <t>Frt27842</t>
  </si>
  <si>
    <t>CENTRO EMPRESARIAL EL TRIUNFO BODEGA 32</t>
  </si>
  <si>
    <t>Frt27843</t>
  </si>
  <si>
    <t>CENTRO EMPRESARIAL EL TRIUNFO BODEGA 33</t>
  </si>
  <si>
    <t>Frt27844</t>
  </si>
  <si>
    <t>CENTRO EMPRESARIAL EL TRIUNFO BODEGA 34-P34</t>
  </si>
  <si>
    <t>Frt27845</t>
  </si>
  <si>
    <t>CENTRO EMPRESARIAL EL TRIUNFO BODEGA 35</t>
  </si>
  <si>
    <t>Frt27846</t>
  </si>
  <si>
    <t>CENTRO EMPRESARIAL EL TRIUNFO BODEGA 34</t>
  </si>
  <si>
    <t>Frt27847</t>
  </si>
  <si>
    <t>CENTRO EMPRESARIAL EL TRIUNFO BODEGA 37</t>
  </si>
  <si>
    <t>Frt27848</t>
  </si>
  <si>
    <t>CENTRO EMPRESARIAL EL TRIUNFO BODEGA 38</t>
  </si>
  <si>
    <t>Frt27849</t>
  </si>
  <si>
    <t>CENTRO EMPRESARIAL EL TRIUNFO BODEGA 39</t>
  </si>
  <si>
    <t>Frt27850</t>
  </si>
  <si>
    <t>CENTRO EMPRESARIAL EL TRIUNFO BODEGA 40</t>
  </si>
  <si>
    <t>Frt27851</t>
  </si>
  <si>
    <t>CENTRO EMPRESARIAL EL TRIUNFO BODEGA 41</t>
  </si>
  <si>
    <t>Frt27852</t>
  </si>
  <si>
    <t>CENTRO EMPRESARIAL EL TRIUNFO BODEGA 42</t>
  </si>
  <si>
    <t>Frt27853</t>
  </si>
  <si>
    <t>CENTRO EMPRESARIAL EL TRIUNFO BODEGA 43</t>
  </si>
  <si>
    <t>Frt27854</t>
  </si>
  <si>
    <t>CENTRO EMPRESARIAL EL TRIUNFO BODEGA 44</t>
  </si>
  <si>
    <t>Frt27855</t>
  </si>
  <si>
    <t>CENTRO EMPRESARIAL EL TRIUNFO BODEGA 45, 47 &amp; 49</t>
  </si>
  <si>
    <t>Frt27856</t>
  </si>
  <si>
    <t>CENTRO EMPRESARIAL EL TRIUNFO BODEGA 46</t>
  </si>
  <si>
    <t>Frt27857</t>
  </si>
  <si>
    <t>CENTRO EMPRESARIAL EL TRIUNFO BODEGA 48</t>
  </si>
  <si>
    <t>Frt27858</t>
  </si>
  <si>
    <t>CENTRO EMPRESARIAL EL TRIUNFO BODEGA 50 &amp; 51</t>
  </si>
  <si>
    <t>Frt27860</t>
  </si>
  <si>
    <t>CENTRO EMPRESARIAL EL TRIUNFO BODEGA CAFETERIA</t>
  </si>
  <si>
    <t>Frt27861</t>
  </si>
  <si>
    <t>CENTRO EMPRESARIAL EL TRIUNFO ZONAS COMUNES</t>
  </si>
  <si>
    <t>Frt27862</t>
  </si>
  <si>
    <t>CENTRO EMPRESARIAL EL TRIUNFO ADMON</t>
  </si>
  <si>
    <t>Frt27864</t>
  </si>
  <si>
    <t>CENTRO EMPRESARIAL EL TRIUNFO ANTENA</t>
  </si>
  <si>
    <t>Frt27869</t>
  </si>
  <si>
    <t>CENTRO EMPRESARIAL EL TRIUNFO BODEGA 5</t>
  </si>
  <si>
    <t>Frt05517</t>
  </si>
  <si>
    <t>ARCOS DORADOS COLOMBIA SA  - MC DONALD'S  SAN MARTIN</t>
  </si>
  <si>
    <t>Frt21104</t>
  </si>
  <si>
    <t>ARCOS DORADOS COLOMBIA SA - MC DONALD'S  MONTERIA</t>
  </si>
  <si>
    <t>Frt21116</t>
  </si>
  <si>
    <t>ARCOS DORADOS COLOMBIA SA - MC DONALD'S  CARIBE PLAZA</t>
  </si>
  <si>
    <t>Frt21438</t>
  </si>
  <si>
    <t>ARCOS DORADOS COLOMBIA SA - MC DONALD'S  AVENIDA PEDRO DE HEREDIA</t>
  </si>
  <si>
    <t>Frt27914</t>
  </si>
  <si>
    <t>PLANTA PROCESADORA EL ARROYO - MARCO TULIO LEON</t>
  </si>
  <si>
    <t>Frt27952</t>
  </si>
  <si>
    <t>CLINICA DE OJOS SOCIEDAD MEDICA BOLIVARIANA S.A.S.</t>
  </si>
  <si>
    <t>Frt28092</t>
  </si>
  <si>
    <t>BASE MILITAR INFANTERIA DE MARINA</t>
  </si>
  <si>
    <t>Frt28116</t>
  </si>
  <si>
    <t>CONSTRUCTORA KALAMARY</t>
  </si>
  <si>
    <t>Frt28117</t>
  </si>
  <si>
    <t>Frt28118</t>
  </si>
  <si>
    <t>Frt28163</t>
  </si>
  <si>
    <t>INVERSIONES ROFI SAS - CINELAND</t>
  </si>
  <si>
    <t>Frt28192</t>
  </si>
  <si>
    <t>CARLOS RESTREPO - INV SANRA ELENA</t>
  </si>
  <si>
    <t>Frt28237</t>
  </si>
  <si>
    <t>CCM CABLE SUBMARINO MARBELLA</t>
  </si>
  <si>
    <t>Frt28276</t>
  </si>
  <si>
    <t>OLIMPICA S.A. - 752</t>
  </si>
  <si>
    <t>Frt28399</t>
  </si>
  <si>
    <t>EASY MAYALES VALLEDUPAR</t>
  </si>
  <si>
    <t>Frt28526</t>
  </si>
  <si>
    <t>EURO SUPERMERCADO</t>
  </si>
  <si>
    <t>Frt28684</t>
  </si>
  <si>
    <t>EDATEL S.A. - SECTOR VILLA LUCIANA</t>
  </si>
  <si>
    <t>Frt28687</t>
  </si>
  <si>
    <t>EDATEL S.A. - SECTOR NELSON MARTELO</t>
  </si>
  <si>
    <t>Frt28760</t>
  </si>
  <si>
    <t>VICTOR JOSE AVILEZ DIAZGRANADOS - LOCAL 05</t>
  </si>
  <si>
    <t>Frt28761</t>
  </si>
  <si>
    <t>VICTOR JOSE AVILEZ DIAZGRANADOS - LOCAL 22</t>
  </si>
  <si>
    <t>Frt28762</t>
  </si>
  <si>
    <t>JAIBER ALFONSO CASTAÑO MARIN</t>
  </si>
  <si>
    <t>Frt28763</t>
  </si>
  <si>
    <t>ADRIANA MARGARITA PEREZ MILLAN</t>
  </si>
  <si>
    <t>Frt28764</t>
  </si>
  <si>
    <t>Frt00518</t>
  </si>
  <si>
    <t>AGUAS DE CARTAGENA S.A E.E.P  ACUACAR BOMBEO GAMBOTE</t>
  </si>
  <si>
    <t>Frt01045</t>
  </si>
  <si>
    <t>AGUAS DE CARTAGENA S.A E.S.P  ACUACAR PLANTA TRATAMIENTO PARAGUAY</t>
  </si>
  <si>
    <t>Frt01278</t>
  </si>
  <si>
    <t>AGUAS DE CARTAGENA S.A E.S.P-ACUACAR DOLORES 2</t>
  </si>
  <si>
    <t>Frt01681</t>
  </si>
  <si>
    <t>UNIVERSIDAD TECNOLOGICA DE BOLIVAR</t>
  </si>
  <si>
    <t>Frt02732</t>
  </si>
  <si>
    <t>COLOMBIA TELECOMUNICACIONES SA ESP</t>
  </si>
  <si>
    <t>Frt02733</t>
  </si>
  <si>
    <t>Frt02798</t>
  </si>
  <si>
    <t>AGUAS DE CARTAGENA S.A E.S.P-ACUACAR ESTACION DE BOMBEO EL BOSQUE</t>
  </si>
  <si>
    <t>Frt02915</t>
  </si>
  <si>
    <t>Frt04252</t>
  </si>
  <si>
    <t>AGUAS DE CARTAGENA S.A. E.S.P-ACUACAR PLANTA ALBORNOZ</t>
  </si>
  <si>
    <t>Frt04387</t>
  </si>
  <si>
    <t>Frt04586</t>
  </si>
  <si>
    <t>Frt05024</t>
  </si>
  <si>
    <t>Frt05126</t>
  </si>
  <si>
    <t>AGUAS DE CARTAGENA S.A E.S.P- ACUACAR -AGUAS DE CARTAGENA HOSPITAL NAVAL</t>
  </si>
  <si>
    <t>Frt05127</t>
  </si>
  <si>
    <t>AGUAS DE CARTAGENA S.A. E.S.P-ACUACAR BLAS DE LEZO</t>
  </si>
  <si>
    <t>Frt05153</t>
  </si>
  <si>
    <t>AGUAS DE CARTAGENA S.A E.S.P-ACUACAR -AGUAS DE CARTAGENA CEBALLOS</t>
  </si>
  <si>
    <t>Frt05154</t>
  </si>
  <si>
    <t>AGUAS DE CARTAGENA S.A E.S.P-ACUACAR-AGUAS DE CARTGENA CRESPO</t>
  </si>
  <si>
    <t>Frt05240</t>
  </si>
  <si>
    <t>AGUAS DE CARTAGENA S.A E.S.P-ACUACAR ANTIGUO MERCADITO</t>
  </si>
  <si>
    <t>Frt06272</t>
  </si>
  <si>
    <t>Frt06306</t>
  </si>
  <si>
    <t>Frt07364</t>
  </si>
  <si>
    <t>AGUAS DE CARTAGENA S.A E.S.P-PARAISO # 2</t>
  </si>
  <si>
    <t>Frt09031</t>
  </si>
  <si>
    <t>AGUAS DE CARTAGENA S.A E.S.P-ACUACAR ESTACION MARIA AUXILIADORA</t>
  </si>
  <si>
    <t>Frt09083</t>
  </si>
  <si>
    <t>AGUAS DE CARTAGENA S.A. E.S.P - ACUACAR ESTACION D BOMBEO RICAURTE</t>
  </si>
  <si>
    <t>Frt09430</t>
  </si>
  <si>
    <t>AGUAS DE CARTAGENA S.A. E.S.P(ESTACION DE BOMBEO EL TABU)</t>
  </si>
  <si>
    <t>Frt09431</t>
  </si>
  <si>
    <t>AGUAS DE CARTAGENA S.A. E.S.P(TANQUE CUCHILLA CANALETE)</t>
  </si>
  <si>
    <t>Frt09661</t>
  </si>
  <si>
    <t>Frt11207</t>
  </si>
  <si>
    <t>Frt11304</t>
  </si>
  <si>
    <t>Frt20489</t>
  </si>
  <si>
    <t>AGUAS DE CARTAGENA S.A E.S.P-ACUACAR DOLORES 3</t>
  </si>
  <si>
    <t>Frt20613</t>
  </si>
  <si>
    <t>CERROMATOSO</t>
  </si>
  <si>
    <t>Frt33366</t>
  </si>
  <si>
    <t>TELECARTAGENA</t>
  </si>
  <si>
    <t>Frt24488</t>
  </si>
  <si>
    <t>OXO HOTEL CARTAGENA SAS</t>
  </si>
  <si>
    <t>Frt28835</t>
  </si>
  <si>
    <t>COMUNICACIÓN CELULAR SA COMCEL SA BOL MOMPOS</t>
  </si>
  <si>
    <t>Frt00829</t>
  </si>
  <si>
    <t>HOTEL CAPILLA DEL MAR</t>
  </si>
  <si>
    <t>Frt01699</t>
  </si>
  <si>
    <t>EDITORA DEL MAR</t>
  </si>
  <si>
    <t>Frt10953</t>
  </si>
  <si>
    <t>HOTEL LAS AMERICAS</t>
  </si>
  <si>
    <t>Frt11356</t>
  </si>
  <si>
    <t>Frt14036</t>
  </si>
  <si>
    <t>HOTEL HOLIDAY INN CARTAGENA</t>
  </si>
  <si>
    <t>Frt04473</t>
  </si>
  <si>
    <t>SURTIGAS</t>
  </si>
  <si>
    <t>Frt29060</t>
  </si>
  <si>
    <t>COMCEL  CAV VALLEDUPAR</t>
  </si>
  <si>
    <t>Frt10949</t>
  </si>
  <si>
    <t>GRUPO HOTELERO MAR Y SOL</t>
  </si>
  <si>
    <t>Frt29091</t>
  </si>
  <si>
    <t>FIGUEROA PEREZ F&amp;P SAS</t>
  </si>
  <si>
    <t>Frt29092</t>
  </si>
  <si>
    <t>HACIENDA NUEVO MEXICO JUAN JULIO PEREZ</t>
  </si>
  <si>
    <t>Frt29093</t>
  </si>
  <si>
    <t>JUAN DAVID PEREZ MILLAN</t>
  </si>
  <si>
    <t>Frt29095</t>
  </si>
  <si>
    <t>LUZ DARY VERGARA HUMANEZ</t>
  </si>
  <si>
    <t>Frt29096</t>
  </si>
  <si>
    <t>LUZ DARY MILLAN PEREZ</t>
  </si>
  <si>
    <t>Frt29098</t>
  </si>
  <si>
    <t>METAL CIVIL S.A.S.</t>
  </si>
  <si>
    <t>Frt29109</t>
  </si>
  <si>
    <t>JUAN JULIO PEREZ LINARES</t>
  </si>
  <si>
    <t>Frt29110</t>
  </si>
  <si>
    <t>MARIA LA BAJA</t>
  </si>
  <si>
    <t>Frt29125</t>
  </si>
  <si>
    <t>INVERSIONES EURO LO NUESTRO MONTERIA</t>
  </si>
  <si>
    <t>Frt29159</t>
  </si>
  <si>
    <t>TELMEX COLOMBIA S.A. - SINCELEJO</t>
  </si>
  <si>
    <t>Frt29178</t>
  </si>
  <si>
    <t>TELMEX COLOMBIA S.A. - MONTERIA</t>
  </si>
  <si>
    <t>Frt10363</t>
  </si>
  <si>
    <t>CIA COLOMB. DE ALIM. LACTEOS- CICOLAC</t>
  </si>
  <si>
    <t>Frt19135</t>
  </si>
  <si>
    <t>ALPLA CARTAGENA</t>
  </si>
  <si>
    <t>Frt29234</t>
  </si>
  <si>
    <t>SAENZ CORREA EDUARDO ROBERTO - ETAPA I ZONA COMUN</t>
  </si>
  <si>
    <t>Frt29235</t>
  </si>
  <si>
    <t>GONZALEZ PEREZ GUTEMBERG JOSE - APTO 101A TORRE A</t>
  </si>
  <si>
    <t>Frt29236</t>
  </si>
  <si>
    <t>GONZALEZ PEREZ GUTEMBERG JOSE - APTO 603B TORRE B</t>
  </si>
  <si>
    <t>Frt29237</t>
  </si>
  <si>
    <t>GONZALEZ PEREZ GUTEMBERG JOSE - APTO 604B TORRE B</t>
  </si>
  <si>
    <t>Frt29238</t>
  </si>
  <si>
    <t>SAENZ SALCEDO ALFREDO DE JESUS - APTO 102A TORRE A</t>
  </si>
  <si>
    <t>Frt29239</t>
  </si>
  <si>
    <t>ABDALA PETRO CECILIO JAVID - APTO 202A TORRE A</t>
  </si>
  <si>
    <t>Frt29240</t>
  </si>
  <si>
    <t>ISMAEL MAFIOLY RODRIGUEZ - APTO 701A TORRE A</t>
  </si>
  <si>
    <t>Frt29241</t>
  </si>
  <si>
    <t>LIBARDO JOAQUIN FRANCO CAUSIL - APTO 703B TORRE B</t>
  </si>
  <si>
    <t>Frt29242</t>
  </si>
  <si>
    <t>GUZMAN SAENZ ROBERTO CARLOS - APTO 302A TORRE A</t>
  </si>
  <si>
    <t>Frt29243</t>
  </si>
  <si>
    <t>SAENZ RHENALS EDUARDO RAFAEL - APTO 301A TORRE A</t>
  </si>
  <si>
    <t>Frt29244</t>
  </si>
  <si>
    <t>GUZMAN SAENZ ROBERTO CARLOS - APTO 401A TORRE A</t>
  </si>
  <si>
    <t>Frt29245</t>
  </si>
  <si>
    <t>SAENZ RHENALS EDUARDO RAFAEL - APTO 402A TORRE A</t>
  </si>
  <si>
    <t>Frt29246</t>
  </si>
  <si>
    <t>SAENZ RHENALS EDUARDO RAFAEL - APTO 502A TORRE A</t>
  </si>
  <si>
    <t>Frt29247</t>
  </si>
  <si>
    <t>HABITAR FINCA RAIZ Y COMPAÑIA LTDA - APTO 702A TORRE A</t>
  </si>
  <si>
    <t>Frt29248</t>
  </si>
  <si>
    <t>HABITAR FINCA RAIZ Y COMPAÑIA LTDA - APTO 704B TORRE B</t>
  </si>
  <si>
    <t>Frt29249</t>
  </si>
  <si>
    <t>SAENZ CORREA EDUARDO ROBERTO - APTO 601A TORRE A</t>
  </si>
  <si>
    <t>Frt29250</t>
  </si>
  <si>
    <t>SAENZ CORREA EDUARDO ROBERTO - APTO 602A TORRE A</t>
  </si>
  <si>
    <t>Frt29251</t>
  </si>
  <si>
    <t>SAENZ CORREA EDUARDO ROBERTO - APTO 303B TORRE B</t>
  </si>
  <si>
    <t>Frt29252</t>
  </si>
  <si>
    <t>SAENZ CORREA EDUARDO ROBERTO - APTO 404B TORRE B</t>
  </si>
  <si>
    <t>Frt29253</t>
  </si>
  <si>
    <t>BERMUDEZ OSPINO SANTIAGO AUGUSTO - APTO 501A TORRE A</t>
  </si>
  <si>
    <t>Frt29254</t>
  </si>
  <si>
    <t>BERMUDEZ OSPINO SANTIAGO AUGUSTO - APTO 803B TORRE B</t>
  </si>
  <si>
    <t>Frt29255</t>
  </si>
  <si>
    <t>BERMUDEZ OSPINO SANTIAGO AUGUSTO - APTO 804B TORRE B</t>
  </si>
  <si>
    <t>Frt29256</t>
  </si>
  <si>
    <t>SAENZ RHENALS VANESSA MARIA - APTO 801A TORRE A</t>
  </si>
  <si>
    <t>Frt29257</t>
  </si>
  <si>
    <t>SAENZ RHENALS VANESSA MARIA - APTO 802A TORRE A</t>
  </si>
  <si>
    <t>Frt29258</t>
  </si>
  <si>
    <t>FRANCO CAUSIL JORGE ANTONIO - APTO 203B TORRE B</t>
  </si>
  <si>
    <t>Frt29259</t>
  </si>
  <si>
    <t>GUZMAN SAENZ JUAN DAVID - APTO 204B - TORRE B</t>
  </si>
  <si>
    <t>Frt29260</t>
  </si>
  <si>
    <t>ECHEVERRIA MARIN IVAN JOSE - APTO 304B TORRE B</t>
  </si>
  <si>
    <t>Frt29261</t>
  </si>
  <si>
    <t>RHENALS SOTO MERCEDES AMELIA - APTO 104B TORRE B</t>
  </si>
  <si>
    <t>Frt29262</t>
  </si>
  <si>
    <t>RUIZ SAENZ JAIRO ANDRES - APTO 503B TORRE B</t>
  </si>
  <si>
    <t>Frt29264</t>
  </si>
  <si>
    <t>RHENALS SOTO MERCEDES AMELIA - APTO 403B TORRE B</t>
  </si>
  <si>
    <t>Frt29265</t>
  </si>
  <si>
    <t>RUIZ SAENZ JAIRO ANDRES - APTO 504B TORRE B</t>
  </si>
  <si>
    <t>Frt29266</t>
  </si>
  <si>
    <t>NEGRETE HERNANDEZ ALVARO ENRIQUE - APTO 103B TORRE B</t>
  </si>
  <si>
    <t>Frt29270</t>
  </si>
  <si>
    <t>BANQUEZ PAYARES LACIDES JAVIER - APTO 201A TORRE A</t>
  </si>
  <si>
    <t>Frt29285</t>
  </si>
  <si>
    <t>COMUNICACION CELULAR S.A - COMCEL BCO POPULAR 1</t>
  </si>
  <si>
    <t>Frt29286</t>
  </si>
  <si>
    <t>COMUNICACION CELULAR S.A. - COMCEL MON 6 DE MARZO</t>
  </si>
  <si>
    <t>Frt29287</t>
  </si>
  <si>
    <t>COMUNICACION CELULAR S.A. - COMCEL MON.LA CASTELLANA</t>
  </si>
  <si>
    <t>Frt29289</t>
  </si>
  <si>
    <t>AKT MOTOS CARTAGENA</t>
  </si>
  <si>
    <t>Frt29291</t>
  </si>
  <si>
    <t>Frt29293</t>
  </si>
  <si>
    <t>LUIS FERNANDO AGUDELO MARTINEZ</t>
  </si>
  <si>
    <t>Frt07175</t>
  </si>
  <si>
    <t>INVERSIONES EN RECREACION, DEPORTE Y SALUD S.A. - PLAZUELA</t>
  </si>
  <si>
    <t>Frt26506</t>
  </si>
  <si>
    <t>INVERSIONES EN RECREACION DEPORTE Y SALUD S.A. - BODYTECH EJECUTIVOS</t>
  </si>
  <si>
    <t>Frt26688</t>
  </si>
  <si>
    <t>INVERSIONES EN RECREACIION DEPORTE Y SALUD S.A. - BODYTECH CARIBE PLAZA</t>
  </si>
  <si>
    <t>Frt29336</t>
  </si>
  <si>
    <t>FARMATODO COLOMBIA S.A. - CARTAGENA - MANGA</t>
  </si>
  <si>
    <t>Frt29337</t>
  </si>
  <si>
    <t>FARMATODO COLOMBIA S.A. - CARTAGENA - SAN MARTIN</t>
  </si>
  <si>
    <t>Frt29360</t>
  </si>
  <si>
    <t>COMUNICACION CELULAR S.A. - COMCEL VAD HURTADO</t>
  </si>
  <si>
    <t>Frt29377</t>
  </si>
  <si>
    <t>FARMATODO</t>
  </si>
  <si>
    <t>Frt29390</t>
  </si>
  <si>
    <t>SINERGIA GLOBAL EN SALUD SAS</t>
  </si>
  <si>
    <t>Frt29393</t>
  </si>
  <si>
    <t>Frt29402</t>
  </si>
  <si>
    <t>COMCEL BOL.MAGANGUE-2</t>
  </si>
  <si>
    <t>Frt29404</t>
  </si>
  <si>
    <t>COMCEL CES.BOSCONIA-2</t>
  </si>
  <si>
    <t>Frt29413</t>
  </si>
  <si>
    <t>COMCEL BOL.CARMEN BOLIVAR</t>
  </si>
  <si>
    <t>Frt29456</t>
  </si>
  <si>
    <t>BODYTECH  CC BOCAGRANDE</t>
  </si>
  <si>
    <t>Frt29459</t>
  </si>
  <si>
    <t>GLORIA CECILIA CORREA GUTIERREZ</t>
  </si>
  <si>
    <t>Frt29460</t>
  </si>
  <si>
    <t>Frt29503</t>
  </si>
  <si>
    <t>EJERCITO NACIONAL DE COLOMBIA - DECIMA PRIMERA BRIGADA</t>
  </si>
  <si>
    <t>Frt29580</t>
  </si>
  <si>
    <t>TELMEX COLOMBIA S.A. - CAJA AGRARIA</t>
  </si>
  <si>
    <t>Frt29581</t>
  </si>
  <si>
    <t>TELMEX COLOMBIA S.A. - CHAMBACU</t>
  </si>
  <si>
    <t>Frt29585</t>
  </si>
  <si>
    <t>COMUNICACION CELULAR S.A. - COMCEL CARTAGENA EJECUTIVOS</t>
  </si>
  <si>
    <t>Frt29586</t>
  </si>
  <si>
    <t>Frt29588</t>
  </si>
  <si>
    <t>COMUNICACION CELULAR S.A. - COMCEL CES. LA LOMA 2</t>
  </si>
  <si>
    <t>Frt29596</t>
  </si>
  <si>
    <t>COMUNICACION CELULAR S.-A - COMCEL CES. CURUMANI</t>
  </si>
  <si>
    <t>CURUMANI</t>
  </si>
  <si>
    <t>Frt29597</t>
  </si>
  <si>
    <t>INVERSIONES EN RECREACIION DEPORTE Y SALUD S.A. - BODYTECH MAYALES</t>
  </si>
  <si>
    <t>Frt29595</t>
  </si>
  <si>
    <t>EJERCITO NACIONAL DE COLOMBIA - BASE MILITAR LA JAGUA DE IBIRICO</t>
  </si>
  <si>
    <t>Frt29601</t>
  </si>
  <si>
    <t>TELMEX COLOMBIA S.A. - CHAMBACU 02</t>
  </si>
  <si>
    <t>Frt29644</t>
  </si>
  <si>
    <t>Frt29687</t>
  </si>
  <si>
    <t>HOTEL HYATT</t>
  </si>
  <si>
    <t>Frt29715</t>
  </si>
  <si>
    <t>ALIMENTOS CORONA S.A.</t>
  </si>
  <si>
    <t>Frt29717</t>
  </si>
  <si>
    <t>COMUNICACIÓN CELULAR S.A. COMCEL VAD LOS MUSICOS</t>
  </si>
  <si>
    <t>Frt29719</t>
  </si>
  <si>
    <t>COMUNICACIÓN CELULAR S.A. COMCEL MON LOS MONTERIA</t>
  </si>
  <si>
    <t>Frt29722</t>
  </si>
  <si>
    <t>RADIOLOGIA E IMÁGENES S.A.S</t>
  </si>
  <si>
    <t>Frt29734</t>
  </si>
  <si>
    <t>ALKOMPRAR MAYALES</t>
  </si>
  <si>
    <t>Frt29761</t>
  </si>
  <si>
    <t>COMUNICACIÓN CELULAR S.A. COMCEL CARTAGENA BOCAGRANDE</t>
  </si>
  <si>
    <t>Frt29773</t>
  </si>
  <si>
    <t>MOTEL COMPLICES SUITE  / EVER ARBEY ECHEVERRY GIRALDO</t>
  </si>
  <si>
    <t>Frt29890</t>
  </si>
  <si>
    <t>EJERCITO NACIONAL DE COLOMBIA - BATALLON DE ARTILLERIA VALLEDUPAR</t>
  </si>
  <si>
    <t>Frt02964</t>
  </si>
  <si>
    <t>PROCESADORA DE LECHE S.A.</t>
  </si>
  <si>
    <t>Frt30017</t>
  </si>
  <si>
    <t>ASDRUBAL RINCON PERNETT</t>
  </si>
  <si>
    <t>Frt30216</t>
  </si>
  <si>
    <t>TELMEX EL BOSQUE CARTAGENA</t>
  </si>
  <si>
    <t>Frt30222</t>
  </si>
  <si>
    <t>COLOMBIA TELECOMUNICACIONES - MONTERIA DG 13</t>
  </si>
  <si>
    <t>Frt30327</t>
  </si>
  <si>
    <t>SALUD TOTAL EPS S.A. SEDE UNIDADES LOPERENA</t>
  </si>
  <si>
    <t>Frt30342</t>
  </si>
  <si>
    <t>INVERSIONES SOLO MODAS S.A.S</t>
  </si>
  <si>
    <t>Frt30343</t>
  </si>
  <si>
    <t>SALUD TOTAL EPS S.A. SEDE SINU CENTRO Y ADMINISTRATIVA</t>
  </si>
  <si>
    <t>Frt30376</t>
  </si>
  <si>
    <t>SALUD TOTAL EPS-S-S.A. - SEDE ADMINISTRATIVA SINCELEJO</t>
  </si>
  <si>
    <t>Frt30383</t>
  </si>
  <si>
    <t>SALUD TOTAL EPS-S-S.A. - SEDE PROVIDENCIA</t>
  </si>
  <si>
    <t>Frt30418</t>
  </si>
  <si>
    <t>SALUD TOTAL EPS-S S.A. - PIE DEL CERRO</t>
  </si>
  <si>
    <t>Frt30419</t>
  </si>
  <si>
    <t>SALUD TOTAL EPS-S S.A. - PERLA DEL SINU</t>
  </si>
  <si>
    <t>Frt30429</t>
  </si>
  <si>
    <t>CONSTRUCTOR A LOS KATIOS</t>
  </si>
  <si>
    <t>Frt30432</t>
  </si>
  <si>
    <t>Frt30433</t>
  </si>
  <si>
    <t>Frt30434</t>
  </si>
  <si>
    <t>Frt30435</t>
  </si>
  <si>
    <t>Frt30436</t>
  </si>
  <si>
    <t>Frt30437</t>
  </si>
  <si>
    <t>Frt30438</t>
  </si>
  <si>
    <t>Frt30439</t>
  </si>
  <si>
    <t>Frt30440</t>
  </si>
  <si>
    <t>Frt30441</t>
  </si>
  <si>
    <t>Frt30442</t>
  </si>
  <si>
    <t>Frt30443</t>
  </si>
  <si>
    <t>Frt30444</t>
  </si>
  <si>
    <t>Frt30468</t>
  </si>
  <si>
    <t>Frt26395</t>
  </si>
  <si>
    <t>Frt26396</t>
  </si>
  <si>
    <t>Frt26397</t>
  </si>
  <si>
    <t>Frt30469</t>
  </si>
  <si>
    <t>SALUD TOTAL EPS-S S.A. - PEDRO HEREDIA</t>
  </si>
  <si>
    <t>Frt30500</t>
  </si>
  <si>
    <t>INVERSIONES RAMIRO VARGAS S.A.S. - SUPERMERCADO MERKE</t>
  </si>
  <si>
    <t>Frt30501</t>
  </si>
  <si>
    <t>INVERSIONES RAMIRO VARGAS S.A.S. - MERKE + DANIEL LEMAITRE</t>
  </si>
  <si>
    <t>Frt30502</t>
  </si>
  <si>
    <t>DISTRIBOLIVAR J.R.  S.A.S. - VILLAGRANDE</t>
  </si>
  <si>
    <t>Frt30534</t>
  </si>
  <si>
    <t>LINDE COLOMBIA S.A. - CARTAGENA</t>
  </si>
  <si>
    <t>Frt30542</t>
  </si>
  <si>
    <t>INVERSIONES RAMIRO VARGAS S.A.S.  - DON MERQUE - SOCORRO</t>
  </si>
  <si>
    <t>Frt21345</t>
  </si>
  <si>
    <t>Frt26483</t>
  </si>
  <si>
    <t>Frt26484</t>
  </si>
  <si>
    <t>Frt26485</t>
  </si>
  <si>
    <t>Frt26678</t>
  </si>
  <si>
    <t>Frt26854</t>
  </si>
  <si>
    <t>Frt26857</t>
  </si>
  <si>
    <t>Frt28194</t>
  </si>
  <si>
    <t>Frt28390</t>
  </si>
  <si>
    <t>Frt30719</t>
  </si>
  <si>
    <t>INVERSIONES DENTALES DEL NORTE S.A.S.</t>
  </si>
  <si>
    <t>Frt30792</t>
  </si>
  <si>
    <t>BOUTIQUE CARTAGENA SAS</t>
  </si>
  <si>
    <t>Frt30795</t>
  </si>
  <si>
    <t>PROQUICOL S.A.S.</t>
  </si>
  <si>
    <t>Frt30796</t>
  </si>
  <si>
    <t>HOTEL TCHERASSI MANSIÓN</t>
  </si>
  <si>
    <t>Frt30882</t>
  </si>
  <si>
    <t>CENTRO HOSPITALARIO SERENA DEL MAR S.A.</t>
  </si>
  <si>
    <t>Frt30969</t>
  </si>
  <si>
    <t>FALABELLA COLOMBIA EL CASTILLO</t>
  </si>
  <si>
    <t>Frt30828</t>
  </si>
  <si>
    <t>CASA DEL GOBERNADOR S.A.S</t>
  </si>
  <si>
    <t>Frt30931</t>
  </si>
  <si>
    <t>COMUNICACION CELULAR S.A. - COMCEL VAD CAJA AGRARIA</t>
  </si>
  <si>
    <t>Frt30952</t>
  </si>
  <si>
    <t>SALUD TOTAL EPS-S S.A. - SEDE ADMINISTRATIVA VALLEDUPAR</t>
  </si>
  <si>
    <t>Frt30966</t>
  </si>
  <si>
    <t>I.P.S. VALEJA REHABILITACION S.A.S.</t>
  </si>
  <si>
    <t>Frt30989</t>
  </si>
  <si>
    <t>DISTRIBOLIVAR JR S.A.S. - ESPAÑA</t>
  </si>
  <si>
    <t>Frt11327</t>
  </si>
  <si>
    <t>SUPERTIENDAS Y DROGUERIAS OLIMPICAS SA - 790</t>
  </si>
  <si>
    <t>Frt11404</t>
  </si>
  <si>
    <t>SUPERTIENDAS Y DROGUERIAS OLIMPICAS SA</t>
  </si>
  <si>
    <t>Frt24334</t>
  </si>
  <si>
    <t>SUPERTIENDAS Y DROGUERIAS OLIMPICA S.A. - STO 325</t>
  </si>
  <si>
    <t>Frt31051</t>
  </si>
  <si>
    <t>CARNES SANTACRUZ S.A.S. - CARNECOL CARNES DE COLOMBIA CENTRO LC 1</t>
  </si>
  <si>
    <t>Frt31052</t>
  </si>
  <si>
    <t>CARNES SANTACRUZ S.A.S. - CARNECOL CARNES DE COLOMBIA CENTRO</t>
  </si>
  <si>
    <t>Frt31091</t>
  </si>
  <si>
    <t>RADIO CADENA NACIONAL S.A.S. - RCN LA PAZ</t>
  </si>
  <si>
    <t>Frt31092</t>
  </si>
  <si>
    <t>RADIO CADENA NACIONAL S.A.S. - RCN TRANSMISORES VALLEDUPAR</t>
  </si>
  <si>
    <t>Frt31096</t>
  </si>
  <si>
    <t>RADIO CADENA NACIONAL S.A.S. - RCN SINCELEJO TX</t>
  </si>
  <si>
    <t>Frt31097</t>
  </si>
  <si>
    <t>RADIO CADENA NACIONAL S.A.S. - RCN MONTERIA TX</t>
  </si>
  <si>
    <t>Frt31098</t>
  </si>
  <si>
    <t>RADIO CADENA NACIONAL S.A.S. - RCN LORICA TX</t>
  </si>
  <si>
    <t>Frt31150</t>
  </si>
  <si>
    <t>RADIO CADENA NACIONAL S.A.S - RCN RADIO LA POPA</t>
  </si>
  <si>
    <t>Frt08580</t>
  </si>
  <si>
    <t>ÉXITO - MERQUEFACIL CRESPO</t>
  </si>
  <si>
    <t>Frt11410</t>
  </si>
  <si>
    <t>Frt24960</t>
  </si>
  <si>
    <t>ÉXITO - MERQUEFACIL  MANGA EXPRESS</t>
  </si>
  <si>
    <t>Frt31197</t>
  </si>
  <si>
    <t>DIDIER ALBERTO CARDONA NARANJO / ALMACEN EL BUEN PRECIO</t>
  </si>
  <si>
    <t>Frt31198</t>
  </si>
  <si>
    <t>COMERPES SA</t>
  </si>
  <si>
    <t>Frt31216</t>
  </si>
  <si>
    <t>AGUAS DE CARTAGENA NELSON MANDELA AGUA RESIDUALES</t>
  </si>
  <si>
    <t>Frt31217</t>
  </si>
  <si>
    <t>AGUAS DE CARTAGENA TANQUE DE NARIÑO</t>
  </si>
  <si>
    <t>Frt31292</t>
  </si>
  <si>
    <t>AUTOTECNICA COLOMBIANA SAS  - AUTECO</t>
  </si>
  <si>
    <t>Frt31283</t>
  </si>
  <si>
    <t>WIN CASINO UNICENTRO</t>
  </si>
  <si>
    <t>Frt31374</t>
  </si>
  <si>
    <t>FABRIPOR SA</t>
  </si>
  <si>
    <t>Frt31413</t>
  </si>
  <si>
    <t>COMERPES</t>
  </si>
  <si>
    <t>Frt31416</t>
  </si>
  <si>
    <t>PROMOTORA MAR DEL PLATA - CRUZ RODRIGUEZ MIGUEL</t>
  </si>
  <si>
    <t>Frt31427</t>
  </si>
  <si>
    <t>DIVERTRONICA</t>
  </si>
  <si>
    <t>Frt31432</t>
  </si>
  <si>
    <t>PROMOTORA BELLATRIX SAS - MANGA</t>
  </si>
  <si>
    <t>Frt31487</t>
  </si>
  <si>
    <t>HOTEL OCEANOS</t>
  </si>
  <si>
    <t>Frt31516</t>
  </si>
  <si>
    <t>HEMOCENTRO Y UNIDAD DE AFERESIS VALLEDUPAR S.A</t>
  </si>
  <si>
    <t>Frt31537</t>
  </si>
  <si>
    <t>EL GIGANTE DEL HOGAR - BUELVAS LINETH</t>
  </si>
  <si>
    <t>Frt31552</t>
  </si>
  <si>
    <t>CINEPÓLIS VALLEDUPAR</t>
  </si>
  <si>
    <t>Frt31562</t>
  </si>
  <si>
    <t>INVERCOMER DEL CARIBE GOMEZ RAUL</t>
  </si>
  <si>
    <t>Frt00931</t>
  </si>
  <si>
    <t>ECOPETROL S.A REFINERIA  DE CARTAGENA</t>
  </si>
  <si>
    <t>Frt07008</t>
  </si>
  <si>
    <t>ECOPETROL S.A. MAMONAL</t>
  </si>
  <si>
    <t>Frt10407</t>
  </si>
  <si>
    <t>ECOPETROL S.A. - COVENAS  GCA</t>
  </si>
  <si>
    <t>Frt10408</t>
  </si>
  <si>
    <t>ECOPETROL S.A. - COVENAS ODC</t>
  </si>
  <si>
    <t>Frt28759</t>
  </si>
  <si>
    <t>ECOPETROL COPEY</t>
  </si>
  <si>
    <t>Frt31681</t>
  </si>
  <si>
    <t>RADIO CADENA NACIONAL S.A.S - RCN RADIO TURBACO</t>
  </si>
  <si>
    <t>Frt31700</t>
  </si>
  <si>
    <t>INVERCOMER DEL CARIBE DOÑA MANUELA</t>
  </si>
  <si>
    <t>Frt31703</t>
  </si>
  <si>
    <t>INVERCOMER DEL CARIBE NUEVAVISTA</t>
  </si>
  <si>
    <t>Frt31705</t>
  </si>
  <si>
    <t>Frt31706</t>
  </si>
  <si>
    <t>Frt31707</t>
  </si>
  <si>
    <t>Frt31708</t>
  </si>
  <si>
    <t>Frt31709</t>
  </si>
  <si>
    <t>Frt31710</t>
  </si>
  <si>
    <t>Frt31711</t>
  </si>
  <si>
    <t>Frt31712</t>
  </si>
  <si>
    <t>Frt31713</t>
  </si>
  <si>
    <t>Frt31714</t>
  </si>
  <si>
    <t>Frt31715</t>
  </si>
  <si>
    <t>Frt31716</t>
  </si>
  <si>
    <t>Frt31717</t>
  </si>
  <si>
    <t>Frt31718</t>
  </si>
  <si>
    <t>Frt31719</t>
  </si>
  <si>
    <t>Frt31720</t>
  </si>
  <si>
    <t>Frt31721</t>
  </si>
  <si>
    <t>Frt31722</t>
  </si>
  <si>
    <t>Frt31723</t>
  </si>
  <si>
    <t>Frt31724</t>
  </si>
  <si>
    <t>Frt31725</t>
  </si>
  <si>
    <t>Frt31726</t>
  </si>
  <si>
    <t>Frt31727</t>
  </si>
  <si>
    <t>Frt31728</t>
  </si>
  <si>
    <t>Frt31729</t>
  </si>
  <si>
    <t>Frt31731</t>
  </si>
  <si>
    <t>Frt31732</t>
  </si>
  <si>
    <t>Frt31733</t>
  </si>
  <si>
    <t>Frt31734</t>
  </si>
  <si>
    <t>Frt31735</t>
  </si>
  <si>
    <t>Frt31736</t>
  </si>
  <si>
    <t>Frt31737</t>
  </si>
  <si>
    <t>Frt31738</t>
  </si>
  <si>
    <t>Frt31739</t>
  </si>
  <si>
    <t>Frt31740</t>
  </si>
  <si>
    <t>Frt31741</t>
  </si>
  <si>
    <t>Frt31742</t>
  </si>
  <si>
    <t>Frt31743</t>
  </si>
  <si>
    <t>Frt31744</t>
  </si>
  <si>
    <t>Frt31745</t>
  </si>
  <si>
    <t>Frt31746</t>
  </si>
  <si>
    <t>Frt31747</t>
  </si>
  <si>
    <t>Frt31748</t>
  </si>
  <si>
    <t>Frt31749</t>
  </si>
  <si>
    <t>Frt31750</t>
  </si>
  <si>
    <t>Frt31751</t>
  </si>
  <si>
    <t>Frt31752</t>
  </si>
  <si>
    <t>Frt31753</t>
  </si>
  <si>
    <t>Frt31754</t>
  </si>
  <si>
    <t>Frt31755</t>
  </si>
  <si>
    <t>Frt31756</t>
  </si>
  <si>
    <t>Frt31757</t>
  </si>
  <si>
    <t>Frt31758</t>
  </si>
  <si>
    <t>Frt31759</t>
  </si>
  <si>
    <t>Frt31760</t>
  </si>
  <si>
    <t>Frt31764</t>
  </si>
  <si>
    <t>DESARROLLADORA DE ZONA FRANCA - APC FRIGORIFICO</t>
  </si>
  <si>
    <t>Frt31768</t>
  </si>
  <si>
    <t>Frt31769</t>
  </si>
  <si>
    <t>Frt31770</t>
  </si>
  <si>
    <t>Frt31771</t>
  </si>
  <si>
    <t>Frt31787</t>
  </si>
  <si>
    <t>SUPERTIENDAS Y DROGUERIAS OLIMPICA S.A. - STO 258 MAYALES</t>
  </si>
  <si>
    <t>Frt31801</t>
  </si>
  <si>
    <t>Frt31802</t>
  </si>
  <si>
    <t>Frt31812</t>
  </si>
  <si>
    <t>ALMACENES EXITO S.A. - EXITO EXPRESS SAN AGUSTIN</t>
  </si>
  <si>
    <t>Frt31813</t>
  </si>
  <si>
    <t>ALMACENES EXITO S.A. - CARULLA EXPRESS CALLE ROMAN</t>
  </si>
  <si>
    <t>Frt31798</t>
  </si>
  <si>
    <t>Frt00818</t>
  </si>
  <si>
    <t>ÉXITO - ALMACENES VIVERO S.A. SAN DIEGO - ÉXITO</t>
  </si>
  <si>
    <t>Frt01056</t>
  </si>
  <si>
    <t>ÉXITO -ALMACEN LEY CENTRO MONTERIA</t>
  </si>
  <si>
    <t>Frt01088</t>
  </si>
  <si>
    <t>ÉXITO - ALMACENES VIVERO S.A. LA CASTELLANA - ÉXITO</t>
  </si>
  <si>
    <t>Frt01136</t>
  </si>
  <si>
    <t>ÉXITO -ALMACENES LEY VALLEDUPAR - ÉXITO</t>
  </si>
  <si>
    <t>Frt02142</t>
  </si>
  <si>
    <t>ÉXITO -ALMACEN LEY NORTE MONTERIA</t>
  </si>
  <si>
    <t>Frt07009</t>
  </si>
  <si>
    <t>ALMACENES EXITO S.A. - SINCELEJO</t>
  </si>
  <si>
    <t>Frt07305</t>
  </si>
  <si>
    <t>UNIVERSIDAD PONTIFICIA BOLIVARIANA (SEDE MONTERIA)</t>
  </si>
  <si>
    <t>Frt10990</t>
  </si>
  <si>
    <t>ÉXITO- MAGALI PARIS MANGA</t>
  </si>
  <si>
    <t>Frt10991</t>
  </si>
  <si>
    <t>ÉXITO - MAGALI PARIS SANTA LUCIA</t>
  </si>
  <si>
    <t>Frt11306</t>
  </si>
  <si>
    <t>SUPERTIENDAS Y DROGUERIAS OLIMPICAS SA - 892</t>
  </si>
  <si>
    <t>Frt11308</t>
  </si>
  <si>
    <t>SUPERTIENDAS Y DROGUERIAS OLIMPICAS SA - 895</t>
  </si>
  <si>
    <t>Frt20115</t>
  </si>
  <si>
    <t>SAURIOS LIMITADA</t>
  </si>
  <si>
    <t>Frt23446</t>
  </si>
  <si>
    <t>SOCIEDAD PORTUARIA PUERTO BAHIA</t>
  </si>
  <si>
    <t>Frt26240</t>
  </si>
  <si>
    <t>ALMACENES EXITO S.A. - TOLU</t>
  </si>
  <si>
    <t>Frt04601</t>
  </si>
  <si>
    <t>EXXONMOBIL DE COLOMBIA S.A. PLANTA LUBRICANTES</t>
  </si>
  <si>
    <t>Frt31998</t>
  </si>
  <si>
    <t>PRESTO CARTAGENA</t>
  </si>
  <si>
    <t>Frt30526</t>
  </si>
  <si>
    <t>CI CAICSA SA COLOMBIAN AGROINDUSTRIAL COMPANY SAS</t>
  </si>
  <si>
    <t>Frt01943</t>
  </si>
  <si>
    <t>SYNGENTA S.A</t>
  </si>
  <si>
    <t>Frt31982</t>
  </si>
  <si>
    <t>EJERCITO NACIONAL DE COLOMBIA - PATILLAL</t>
  </si>
  <si>
    <t>Frt31990</t>
  </si>
  <si>
    <t>OLIMPICA -PETROLMIL</t>
  </si>
  <si>
    <t>Frt01676</t>
  </si>
  <si>
    <t>GREIF COLOMBIA S.A.</t>
  </si>
  <si>
    <t>Frt32102</t>
  </si>
  <si>
    <t>Frt32103</t>
  </si>
  <si>
    <t>EVER ARBEY ECHEBERRY GIRALDO</t>
  </si>
  <si>
    <t>Frt32112</t>
  </si>
  <si>
    <t>INV CABLE MUNDO LTDA</t>
  </si>
  <si>
    <t>Frt32113</t>
  </si>
  <si>
    <t>MARIBEL VASQUEZ VELASQUEZ</t>
  </si>
  <si>
    <t>Frt32111</t>
  </si>
  <si>
    <t>PRESTO VALLEDUPAR</t>
  </si>
  <si>
    <t>Frt32173</t>
  </si>
  <si>
    <t>OLIMPICA</t>
  </si>
  <si>
    <t>Frt10989</t>
  </si>
  <si>
    <t>ÉXITO - MAGALI PARIS MATUNA - ÉXITO</t>
  </si>
  <si>
    <t>Frt32319</t>
  </si>
  <si>
    <t>GRUPO DECOR SAS</t>
  </si>
  <si>
    <t>Frt32324</t>
  </si>
  <si>
    <t>Frt32350</t>
  </si>
  <si>
    <t>Frt32421</t>
  </si>
  <si>
    <t>Frt32422</t>
  </si>
  <si>
    <t>Frt32423</t>
  </si>
  <si>
    <t>Frt32424</t>
  </si>
  <si>
    <t>Frt32425</t>
  </si>
  <si>
    <t>Frt32426</t>
  </si>
  <si>
    <t>Frt32428</t>
  </si>
  <si>
    <t>Frt32432</t>
  </si>
  <si>
    <t>Frt32433</t>
  </si>
  <si>
    <t>Frt32438</t>
  </si>
  <si>
    <t>CARIBE HOTELES Y SUITE HOTEL AZUAN SUITE</t>
  </si>
  <si>
    <t>Frt05825</t>
  </si>
  <si>
    <t>CLUB DE PESCA DE CARTAGENA</t>
  </si>
  <si>
    <t>Frt06493</t>
  </si>
  <si>
    <t>ÉXITO  - CARTAGENA</t>
  </si>
  <si>
    <t>Frt10039</t>
  </si>
  <si>
    <t>BANCO POPULAR CARTAGENA</t>
  </si>
  <si>
    <t>Frt14065</t>
  </si>
  <si>
    <t>ÉXITO -ALMACENES ÉXITO SA - MAGANGUE</t>
  </si>
  <si>
    <t>Frt32416</t>
  </si>
  <si>
    <t>IMPOR MAR DE COLOMBIA</t>
  </si>
  <si>
    <t>Frt32418</t>
  </si>
  <si>
    <t>PROCESOS VA SAS</t>
  </si>
  <si>
    <t>Frt32461</t>
  </si>
  <si>
    <t>HOTEL SANTA CATALINA</t>
  </si>
  <si>
    <t>Frt32462</t>
  </si>
  <si>
    <t>ROYAL FILMS LTDA </t>
  </si>
  <si>
    <t>Frt32475</t>
  </si>
  <si>
    <t>INV DUSSAN THERAN Y CIA</t>
  </si>
  <si>
    <t>Frt32510</t>
  </si>
  <si>
    <t>SOCIEDAD DE ONCOLOGIA Y HEMATOLOGIA DEL CESAR LTD</t>
  </si>
  <si>
    <t>Frt32556</t>
  </si>
  <si>
    <t>Frt32557</t>
  </si>
  <si>
    <t>Frt32560</t>
  </si>
  <si>
    <t>Frt32562</t>
  </si>
  <si>
    <t>Frt32578</t>
  </si>
  <si>
    <t>Frt32579</t>
  </si>
  <si>
    <t>Frt01058</t>
  </si>
  <si>
    <t>Frt32709</t>
  </si>
  <si>
    <t>TEATRO SAN JORGE –TIERRA SANTA</t>
  </si>
  <si>
    <t>Frt32723</t>
  </si>
  <si>
    <t>COMPAÑÍA COMECIAL SAN FELIPE LTDA</t>
  </si>
  <si>
    <t>Frt06431</t>
  </si>
  <si>
    <t>SERVIPAN SA</t>
  </si>
  <si>
    <t>Frt28189</t>
  </si>
  <si>
    <t>MEDICINA NUCLEAR</t>
  </si>
  <si>
    <t>Frt32735</t>
  </si>
  <si>
    <t>ALMACENES EXITO S.A. - EXITO LORICA</t>
  </si>
  <si>
    <t>Frt32754</t>
  </si>
  <si>
    <t>SPORTY CITY SAS</t>
  </si>
  <si>
    <t>Frt10219</t>
  </si>
  <si>
    <t>TCC CARTAGENA</t>
  </si>
  <si>
    <t>Frt27826</t>
  </si>
  <si>
    <t>TCC BODEGA 12-14-16</t>
  </si>
  <si>
    <t>Frt14372</t>
  </si>
  <si>
    <t>STFGROUP SA -  BOCAGRANDE</t>
  </si>
  <si>
    <t>Frt14482</t>
  </si>
  <si>
    <t>STFGROUP SA -  CC CARIBE PLAZA LC 41</t>
  </si>
  <si>
    <t>Frt28507</t>
  </si>
  <si>
    <t>STFGROUP SA - ELA CC CARIBE PLAZA</t>
  </si>
  <si>
    <t>Frt32886</t>
  </si>
  <si>
    <t>GRUPO CUMBRE BC SAS</t>
  </si>
  <si>
    <t>Frt32912</t>
  </si>
  <si>
    <t>ROYAL FILMS LTDA</t>
  </si>
  <si>
    <t>Frt32917</t>
  </si>
  <si>
    <t>GABRIEL FLOREZ SALCEDO</t>
  </si>
  <si>
    <t>Frt32918</t>
  </si>
  <si>
    <t>CARMEN ELENA SALCEDO MENDOZA</t>
  </si>
  <si>
    <t>Frt28519</t>
  </si>
  <si>
    <t>STFGROUP SA - ELA ALAMEDAS</t>
  </si>
  <si>
    <t>Frt28598</t>
  </si>
  <si>
    <t>STFGROUP SA - ELA BUENAVISTA MONTERIA</t>
  </si>
  <si>
    <t>Frt32979</t>
  </si>
  <si>
    <t>CENCOSUD CC MAYALES</t>
  </si>
  <si>
    <t>Frt32990</t>
  </si>
  <si>
    <t>GASTRONOMIA ITALIANA</t>
  </si>
  <si>
    <t>Frt33490</t>
  </si>
  <si>
    <t>ALIMENTOS FINCA SAS - FINCA CIÉNAGA DE ORO</t>
  </si>
  <si>
    <t>Frt20655</t>
  </si>
  <si>
    <t>STFGROUP SA -  VALEDUPAR</t>
  </si>
  <si>
    <t>Frt28518</t>
  </si>
  <si>
    <t>STFGROUP SA -  MAYALES</t>
  </si>
  <si>
    <t>Frt28520</t>
  </si>
  <si>
    <t>STFGROUP SA - ELA MAYALES</t>
  </si>
  <si>
    <t>Frt28821</t>
  </si>
  <si>
    <t>STFGROUP SA - ELA GUATAPURI 2</t>
  </si>
  <si>
    <t>Frt33053</t>
  </si>
  <si>
    <t>EDUARDO MONROY BARRERA E HIJOS - HOTELES DORADO PLAZA</t>
  </si>
  <si>
    <t>Frt33055</t>
  </si>
  <si>
    <t>FRISBY SA- G-65</t>
  </si>
  <si>
    <t>Frt33056</t>
  </si>
  <si>
    <t>Frt33057</t>
  </si>
  <si>
    <t>Frt33060</t>
  </si>
  <si>
    <t>FRISBY SA - H-26 SAN FERANDO</t>
  </si>
  <si>
    <t>Frt33062</t>
  </si>
  <si>
    <t>FRISBY SA - H-06 PLAZUELA</t>
  </si>
  <si>
    <t>Frt33085</t>
  </si>
  <si>
    <t>DUBAI BEACH RESORT &amp; SAP SAS</t>
  </si>
  <si>
    <t>Frt33111</t>
  </si>
  <si>
    <t>ROYAL FILMS SAS (ROYAL FILS CC SAN FELIPE)</t>
  </si>
  <si>
    <t>Frt33200</t>
  </si>
  <si>
    <t>ECONO HOTEL GROUP S.A.</t>
  </si>
  <si>
    <t>Frt01093</t>
  </si>
  <si>
    <t>ALMACENES EXITO S.A. - VIVERO VALLEDUPAR</t>
  </si>
  <si>
    <t>Frt29171</t>
  </si>
  <si>
    <t>SUPERMERCADO MI FUTURO LA NEVADA</t>
  </si>
  <si>
    <t>Frt29172</t>
  </si>
  <si>
    <t>SUPERMERCADO MI FUTURO SABANAS DEL VALLE</t>
  </si>
  <si>
    <t>Frt29176</t>
  </si>
  <si>
    <t>SUPERMERCADO MI FUTURO LA PAZ</t>
  </si>
  <si>
    <t>Frt29283</t>
  </si>
  <si>
    <t>SUPEREMERCADO MI FUTURO FUNDADORES</t>
  </si>
  <si>
    <t>Frt29321</t>
  </si>
  <si>
    <t>SUPERMERCADO MI FUTURO NOVALITO</t>
  </si>
  <si>
    <t>Frt33251</t>
  </si>
  <si>
    <t>EDUARDO MONROY BARRERA E HIJOS S EN C - ALMACENTRO</t>
  </si>
  <si>
    <t>Frt33269</t>
  </si>
  <si>
    <t>FARMATODO COLOMBIA SA</t>
  </si>
  <si>
    <t>Frt01057</t>
  </si>
  <si>
    <t>ALMACENES EXITO S.A. - LEY EJECUTIVOS CARTAGENA</t>
  </si>
  <si>
    <t>Frt01089</t>
  </si>
  <si>
    <t>ÉXITO - ALMACENES VIVERO MONTERIA ALAMEDAS</t>
  </si>
  <si>
    <t>Frt01905</t>
  </si>
  <si>
    <t>ÉXITO - CARULLA BOCAGRANDE</t>
  </si>
  <si>
    <t>Frt10006</t>
  </si>
  <si>
    <t>ALMACENES EXITO S.A. - CARULLA CASTILLO GRANDE</t>
  </si>
  <si>
    <t>Frt28513</t>
  </si>
  <si>
    <t>STF ALAMEDAS 2</t>
  </si>
  <si>
    <t>Frt28596</t>
  </si>
  <si>
    <t>STF BUENAVISTA</t>
  </si>
  <si>
    <t>Frt33436</t>
  </si>
  <si>
    <t>ALMACEN TIERRA SANTA FUNDACIÓN SAS (SEDE 1)</t>
  </si>
  <si>
    <t>Frt33481</t>
  </si>
  <si>
    <t>EXITO EXPRESS LAS VELAS</t>
  </si>
  <si>
    <t>Frt33482</t>
  </si>
  <si>
    <t>Frt33485</t>
  </si>
  <si>
    <t>ÉXITO ESTACION DE SERVICIO EXITO LA SELVA</t>
  </si>
  <si>
    <t>Frt33486</t>
  </si>
  <si>
    <t>ÉXITO ESTACION DE SERVICIO EXITO EL CORRAL SIN</t>
  </si>
  <si>
    <t>Frt33525</t>
  </si>
  <si>
    <t>SAMARA HERMANOS / JAIME OSMAN</t>
  </si>
  <si>
    <t>Frt33593</t>
  </si>
  <si>
    <t>FRISBY SA- G-99</t>
  </si>
  <si>
    <t>Frt33602</t>
  </si>
  <si>
    <t>FRISBY SA G-32</t>
  </si>
  <si>
    <t>Frt33615</t>
  </si>
  <si>
    <t>FRISBY SA- H-57 EDS SAN FELIPE</t>
  </si>
  <si>
    <t>Frt33781</t>
  </si>
  <si>
    <t>COMUNICACIÓN CELULAR S.A. - COMCEL SIN. SINCELEJO</t>
  </si>
  <si>
    <t>Frt33782</t>
  </si>
  <si>
    <t>COMCEL CAR.CONTADORA</t>
  </si>
  <si>
    <t>Frt33783</t>
  </si>
  <si>
    <t>COMUNICACIÓN CELULAR S.A. - COMCEL SIN. LA CANCELARIA</t>
  </si>
  <si>
    <t>Frt33784</t>
  </si>
  <si>
    <t>COMUNICACION CELULAR S.A. - COMCEL SUC. LOS PALMITOS</t>
  </si>
  <si>
    <t>LOS PALMITOS</t>
  </si>
  <si>
    <t>Frt33786</t>
  </si>
  <si>
    <t>COMUNICACIÓN CELULAR S.A. - COMCEL SUC. GALERAS</t>
  </si>
  <si>
    <t>GALERAS</t>
  </si>
  <si>
    <t>Frt33795</t>
  </si>
  <si>
    <t>COMUNICACIÓN CELULAR S.A. - COMCEL COR. CHINU</t>
  </si>
  <si>
    <t>Frt33796</t>
  </si>
  <si>
    <t>COMUNICACIÓN CELULAR S.A. - COMCEL MAG. EL BANCO -1</t>
  </si>
  <si>
    <t>Frt33797</t>
  </si>
  <si>
    <t>COMUNICACION CELULAR S.A. - COMCEL BOL. MOMPOX 2</t>
  </si>
  <si>
    <t>Frt33798</t>
  </si>
  <si>
    <t>COMUNICACION CELULAR S.A. - COMCEL SUC. EL ROBLE</t>
  </si>
  <si>
    <t>EL ROBLE</t>
  </si>
  <si>
    <t>Frt33842</t>
  </si>
  <si>
    <t>SOCIEDAD DE ONCOLOGÍA Y HEMATOLOGÍA DEL CESAR LTDA - SEDE II</t>
  </si>
  <si>
    <t>Frt33868</t>
  </si>
  <si>
    <t>CONJUTO INMOBILIARIO GUATAPURI  ÁREA COMÚN 2</t>
  </si>
  <si>
    <t>Frt33937</t>
  </si>
  <si>
    <t>COMCEL MON.PRADERA</t>
  </si>
  <si>
    <t>Frt33938</t>
  </si>
  <si>
    <t>COMCEL MON.ALAMEDA-2</t>
  </si>
  <si>
    <t>Frt33939</t>
  </si>
  <si>
    <t>COMCEL BOL.ARENAL</t>
  </si>
  <si>
    <t>SAN ESTANISLAO</t>
  </si>
  <si>
    <t>Frt33940</t>
  </si>
  <si>
    <t>COMCEL BOL.SANTA ROSA NORTE</t>
  </si>
  <si>
    <t>SANTA ROSA</t>
  </si>
  <si>
    <t>Frt33941</t>
  </si>
  <si>
    <t>COMCEL MON.ALAMEDA</t>
  </si>
  <si>
    <t>Frt33942</t>
  </si>
  <si>
    <t>COMCEL MON.LA COQUERA</t>
  </si>
  <si>
    <t>Frt33943</t>
  </si>
  <si>
    <t>COMCEL MON.CALLE 31</t>
  </si>
  <si>
    <t>Frt33944</t>
  </si>
  <si>
    <t>COMCEL MON.MOGAMBO</t>
  </si>
  <si>
    <t>Frt33945</t>
  </si>
  <si>
    <t>COMCEL MON.LOS GARZONES</t>
  </si>
  <si>
    <t>Frt33946</t>
  </si>
  <si>
    <t>COMCEL MON.CALLE 28</t>
  </si>
  <si>
    <t>Frt33947</t>
  </si>
  <si>
    <t>COMCEL MON.CENTRO</t>
  </si>
  <si>
    <t>Frt33978</t>
  </si>
  <si>
    <t>LEGUMBRES HERIBERTO MONTES</t>
  </si>
  <si>
    <t>Frt11490</t>
  </si>
  <si>
    <t>CRESPES &amp; WAFLES PLANTA DE PRODUCION CGENA</t>
  </si>
  <si>
    <t>Frt11541</t>
  </si>
  <si>
    <t>CRESPES &amp; WAFLES - SAN MARTIN</t>
  </si>
  <si>
    <t>Frt14485</t>
  </si>
  <si>
    <t>CRESPES &amp; WAFLES  CC CARIBE PLAZA</t>
  </si>
  <si>
    <t>Frt19968</t>
  </si>
  <si>
    <t>CRESPES &amp; WAFLES - SAN PEDRO</t>
  </si>
  <si>
    <t>Frt34102</t>
  </si>
  <si>
    <t>COMCEL CES.EL BURRO</t>
  </si>
  <si>
    <t>PAILITAS</t>
  </si>
  <si>
    <t>Frt34103</t>
  </si>
  <si>
    <t>COMCEL VAD.1 DE MAYO</t>
  </si>
  <si>
    <t>Frt34127</t>
  </si>
  <si>
    <t>COMCEL VAD.POPULAR CESAR</t>
  </si>
  <si>
    <t>Frt34128</t>
  </si>
  <si>
    <t>COMCEL VAD.SIMON BOLIVAR</t>
  </si>
  <si>
    <t>Frt34129</t>
  </si>
  <si>
    <t>COMCEL VAD.DELICIAS</t>
  </si>
  <si>
    <t>Frt34132</t>
  </si>
  <si>
    <t>COMCEL VAD.UNIVERSIDADES</t>
  </si>
  <si>
    <t>Frt34133</t>
  </si>
  <si>
    <t>COMCEL VAD.CERRITOS</t>
  </si>
  <si>
    <t>Frt34135</t>
  </si>
  <si>
    <t>COMCEL VAD.DIVINO NINO-2</t>
  </si>
  <si>
    <t>Frt34145</t>
  </si>
  <si>
    <t>COMCEL CES.COSTILLA</t>
  </si>
  <si>
    <t>PELAYA</t>
  </si>
  <si>
    <t>Frt34151</t>
  </si>
  <si>
    <t>COMCEL VAD.SALGUERO</t>
  </si>
  <si>
    <t>Frt34156</t>
  </si>
  <si>
    <t>COMCEL VAD.NOVALITO</t>
  </si>
  <si>
    <t>Frt34159</t>
  </si>
  <si>
    <t>COMCEL CAR.SAN FERNANDO</t>
  </si>
  <si>
    <t>Frt34092</t>
  </si>
  <si>
    <t>Frt02951</t>
  </si>
  <si>
    <t>FRIGORIFICOS GANADEROS DE COLOMBIA S.A</t>
  </si>
  <si>
    <t>Frt34243</t>
  </si>
  <si>
    <t>IPS VALEJA - VELANDIA JORGE</t>
  </si>
  <si>
    <t>Frt34275</t>
  </si>
  <si>
    <t>COMCEL CES.LA JAGUA-2</t>
  </si>
  <si>
    <t>Frt34281</t>
  </si>
  <si>
    <t>COMCEL BOL.ARJONA</t>
  </si>
  <si>
    <t>Frt34298</t>
  </si>
  <si>
    <t>COMCEL BOL.ARJONA-2</t>
  </si>
  <si>
    <t>Frt34301</t>
  </si>
  <si>
    <t>Frt34302</t>
  </si>
  <si>
    <t>COMCEL CES.CASACARA</t>
  </si>
  <si>
    <t>Frt34303</t>
  </si>
  <si>
    <t>COMCEL CES.BECERRIL</t>
  </si>
  <si>
    <t>BECERRIL</t>
  </si>
  <si>
    <t>Frt34304</t>
  </si>
  <si>
    <t>COMCEL CES.CHIMICHAGUA</t>
  </si>
  <si>
    <t>CHIMICHAGUA</t>
  </si>
  <si>
    <t>Frt34305</t>
  </si>
  <si>
    <t>COMCEL CES.PUEBLITO</t>
  </si>
  <si>
    <t>Frt34306</t>
  </si>
  <si>
    <t>COMCEL CES.LA JAGUA-3</t>
  </si>
  <si>
    <t>Frt34307</t>
  </si>
  <si>
    <t>COMCEL CES.LA PAZ</t>
  </si>
  <si>
    <t>Frt34308</t>
  </si>
  <si>
    <t>COMCEL CES.TAMALAMEQUE</t>
  </si>
  <si>
    <t>TAMALAMEQUE</t>
  </si>
  <si>
    <t>Frt34355</t>
  </si>
  <si>
    <t>COMCEL SUC.SAN MARCOS</t>
  </si>
  <si>
    <t>Frt34356</t>
  </si>
  <si>
    <t>COMCEL COR.VALENCIA</t>
  </si>
  <si>
    <t>VALENCIA</t>
  </si>
  <si>
    <t>Frt34357</t>
  </si>
  <si>
    <t>COMCEL COR.TIERRA ALTA-2</t>
  </si>
  <si>
    <t>Frt34359</t>
  </si>
  <si>
    <t>COMCEL COR.BUENOS AIRES</t>
  </si>
  <si>
    <t>Frt34360</t>
  </si>
  <si>
    <t>COMCEL CAR.CRESPO-2</t>
  </si>
  <si>
    <t>Frt34367</t>
  </si>
  <si>
    <t>MUEBLES ACEROS - VALLEJO</t>
  </si>
  <si>
    <t>Frt34387</t>
  </si>
  <si>
    <t>COMCEL BOL.TURBANA</t>
  </si>
  <si>
    <t>TURBANA</t>
  </si>
  <si>
    <t>Frt34390</t>
  </si>
  <si>
    <t>COMCEL COR.MATA DE CANA</t>
  </si>
  <si>
    <t>Frt34479</t>
  </si>
  <si>
    <t>TIERRA SANTA- MUGDEN JERABA ABEDAL</t>
  </si>
  <si>
    <t>Frt26745</t>
  </si>
  <si>
    <t>CARLOS ALBERTO AREVALO DAVILA</t>
  </si>
  <si>
    <t>Frt26746</t>
  </si>
  <si>
    <t>INVERSIONES JEC S.A.</t>
  </si>
  <si>
    <t>Frt26747</t>
  </si>
  <si>
    <t>Frt26932</t>
  </si>
  <si>
    <t>COMERCIALIZAMOS CE S.A.S.</t>
  </si>
  <si>
    <t>Frt34672</t>
  </si>
  <si>
    <t>URIEL AUGUSTO CARVAJAL LOPEZ- AUTOSERVICIO CRESPO</t>
  </si>
  <si>
    <t>Frt34700</t>
  </si>
  <si>
    <t>COMCEL CAR.JUANITA</t>
  </si>
  <si>
    <t>Frt34701</t>
  </si>
  <si>
    <t>COMCEL CAR.BAZURTO</t>
  </si>
  <si>
    <t>Frt34703</t>
  </si>
  <si>
    <t>COMCEL CAR.TORICES</t>
  </si>
  <si>
    <t>Frt34705</t>
  </si>
  <si>
    <t>COMCEL CAR.MANGA</t>
  </si>
  <si>
    <t>Frt34803</t>
  </si>
  <si>
    <t>ALMACENES EXITO S.A. - EXITO UNICENTRO VALLEDUPAR</t>
  </si>
  <si>
    <t>Frt34837</t>
  </si>
  <si>
    <t>COMUNICACION CELULAR S.A. - COMCEL CES BOSCONIA</t>
  </si>
  <si>
    <t>Frt34838</t>
  </si>
  <si>
    <t>COMUNICACION CELULAR S.A. - COMCEL CAR PEDRO HEREDIA</t>
  </si>
  <si>
    <t>Frt34840</t>
  </si>
  <si>
    <t>COMUNICACION CELULAR S.A. - COMCEL CAR LAS AMERICAS (P1)</t>
  </si>
  <si>
    <t>Frt34842</t>
  </si>
  <si>
    <t>COMUNICACION CELULAR S.A. - COMCEL MON CENTRO 3</t>
  </si>
  <si>
    <t>Frt34843</t>
  </si>
  <si>
    <t>COMUNICACION CELULAR S.A. - COMCEL COR SUBASTAR</t>
  </si>
  <si>
    <t>Frt34845</t>
  </si>
  <si>
    <t>COMUNICACION CELULAR S.A. - COMCEL SUC COVEÑAS 5</t>
  </si>
  <si>
    <t>Frt34846</t>
  </si>
  <si>
    <t>COMUNICACION CELULAR S.A. - COMCEL CAR BOCAGRANDE</t>
  </si>
  <si>
    <t>Frt34847</t>
  </si>
  <si>
    <t>COMUNICACION CELULAR S.A. - COMCEL MON ALAMEDA 3</t>
  </si>
  <si>
    <t>Frt34848</t>
  </si>
  <si>
    <t>COMUNICACION CELULAR S.A. - COMCEL CES CUATRO VIENTOS</t>
  </si>
  <si>
    <t>Frt34849</t>
  </si>
  <si>
    <t>COMUNICACION CELULAR S.A. - COMCEL MON COSTA DE ORO</t>
  </si>
  <si>
    <t>Frt34857</t>
  </si>
  <si>
    <t>COMUNICACION CELULAR S.A. - COMCEL SUC COVENAS 2</t>
  </si>
  <si>
    <t>Frt34869</t>
  </si>
  <si>
    <t>COMUNICACION CELULAR S.A. - COMCEL CAR EL DORADO</t>
  </si>
  <si>
    <t>Frt34870</t>
  </si>
  <si>
    <t>COMUNICACION CELULAR S.A. - COMCEL CES EL PASO</t>
  </si>
  <si>
    <t>Frt34872</t>
  </si>
  <si>
    <t>COMUNICACION CELULAR S.A.  - COMCEL CAR INDIA CATALINA</t>
  </si>
  <si>
    <t>Frt34876</t>
  </si>
  <si>
    <t>COMUNICACION CELULAR S.A. - COMCEL CAR SOCIEDAD PORTUARIA</t>
  </si>
  <si>
    <t>Frt34885</t>
  </si>
  <si>
    <t>CALIZAS Y MARMOLES DE MANAURE S.A.S.</t>
  </si>
  <si>
    <t>Frt34917</t>
  </si>
  <si>
    <t>131 ARA CARTAGENA ESCALLON VILLA</t>
  </si>
  <si>
    <t>Frt34918</t>
  </si>
  <si>
    <t>142 ARA CARTAGENA EL CARMELO</t>
  </si>
  <si>
    <t>Frt34919</t>
  </si>
  <si>
    <t>165 ARA CARTAGENA SAN JOSE DE LOS CAMPANOS</t>
  </si>
  <si>
    <t>Frt34921</t>
  </si>
  <si>
    <t>221 ARA CARTAGENA SAN FERNANDO</t>
  </si>
  <si>
    <t>Frt34924</t>
  </si>
  <si>
    <t>222 ARA BOSCONIA CENTRO CARRERA 20</t>
  </si>
  <si>
    <t>Frt34956</t>
  </si>
  <si>
    <t>389 ARA CARTAGENA SANTA MONICA</t>
  </si>
  <si>
    <t>Frt34957</t>
  </si>
  <si>
    <t>537 ARA CARTAGENA TERNERA</t>
  </si>
  <si>
    <t>Frt34958</t>
  </si>
  <si>
    <t>308 ARA CARTAGENA PROVIDENCIA</t>
  </si>
  <si>
    <t>Frt34960</t>
  </si>
  <si>
    <t>345 ARA EL COPEY CENTRO</t>
  </si>
  <si>
    <t>Frt34981</t>
  </si>
  <si>
    <t>COMUNICACION CELULAR S.A. - COMCEL COR LA YE</t>
  </si>
  <si>
    <t>Frt34983</t>
  </si>
  <si>
    <t>COMUNICACION CELULAR S.A. - COMCEL SUC SAMPUES</t>
  </si>
  <si>
    <t>Frt34984</t>
  </si>
  <si>
    <t>COMUNICACION CELULAR S.A. - COMCEL COR CERETE 2</t>
  </si>
  <si>
    <t>Frt34985</t>
  </si>
  <si>
    <t>COMUNICACION CELULAR S.A. - COMCEL SIN LAURELES</t>
  </si>
  <si>
    <t>Frt34986</t>
  </si>
  <si>
    <t>COMUNICACION CELULAR S.A. - COMCEL SUC SAN ONOFRE</t>
  </si>
  <si>
    <t>SAN ONOFRE</t>
  </si>
  <si>
    <t>Frt34987</t>
  </si>
  <si>
    <t>COMUNICACION CELULAR S.A. - COMCEL COR PLANETA RICA 2</t>
  </si>
  <si>
    <t>Frt34989</t>
  </si>
  <si>
    <t>COMUNICACION CELULAR S.A. - COMCEL SUC TOLU</t>
  </si>
  <si>
    <t>Frt34990</t>
  </si>
  <si>
    <t>COMUNICACION CELULAR S.A. - COMCEL COR SAN PELAYO</t>
  </si>
  <si>
    <t>Frt34991</t>
  </si>
  <si>
    <t>COMUNICACION CELULAR S.A. - COMCEL CAR PARAISO</t>
  </si>
  <si>
    <t>Frt34992</t>
  </si>
  <si>
    <t>COMUNICACION CELULAR S.A. - COMCEL SIN CORRALEJAS (M)</t>
  </si>
  <si>
    <t>Frt34993</t>
  </si>
  <si>
    <t>COMUNICACION CELULAR S.A. -COMCEL COR SAHAGUN 2</t>
  </si>
  <si>
    <t>Frt35032</t>
  </si>
  <si>
    <t>COMUNICACION CELULAR S.A. - COMCEL COR CERETE 1</t>
  </si>
  <si>
    <t>Frt35089</t>
  </si>
  <si>
    <t>COMERCIAL AVANADE SAS (ESTACION DE SERVICIO LAS MARIAS)</t>
  </si>
  <si>
    <t>Frt35127</t>
  </si>
  <si>
    <t>GERMAN DE JESUS RAMIREZ ZULUAGA</t>
  </si>
  <si>
    <t>Frt35128</t>
  </si>
  <si>
    <t>COSMETICOS JOHNVERY S.A.S.</t>
  </si>
  <si>
    <t>Frt35190</t>
  </si>
  <si>
    <t>HOTEL CASA LA FE S.A.S.</t>
  </si>
  <si>
    <t>Frt35194</t>
  </si>
  <si>
    <t>LEIDY CATHERINE HERNANDEZ SUAREZ - HOTEL LUZ DEL NORTE</t>
  </si>
  <si>
    <t>Frt35240</t>
  </si>
  <si>
    <t>COMUNICACION CELULAR S.A. - COMCEL COR PLANETA RICA</t>
  </si>
  <si>
    <t>Frt35241</t>
  </si>
  <si>
    <t>COMUNICACION CELULAR S.A. -COMCEL COR SAHAGUN</t>
  </si>
  <si>
    <t>Frt35269</t>
  </si>
  <si>
    <t>COMUNICACION CELULAR SA - COMCEL COR.RETIRO INDIO</t>
  </si>
  <si>
    <t>Frt35271</t>
  </si>
  <si>
    <t>COMUNICACION CELULAR SA - COMCEL CAR.PALMERAS</t>
  </si>
  <si>
    <t>Frt35272</t>
  </si>
  <si>
    <t>COMUNICACION CELULAR SA - COMCEL SUC.COROZAL</t>
  </si>
  <si>
    <t>Frt35279</t>
  </si>
  <si>
    <t>COMUNICACION CELULAR S.A. - COMCEL COR MONTELIBANO 2</t>
  </si>
  <si>
    <t>Frt35280</t>
  </si>
  <si>
    <t>COMUNICACION CELULAR S.A. - COMCEL COR LORICA 2</t>
  </si>
  <si>
    <t>Frt35281</t>
  </si>
  <si>
    <t>COMUNICACION CELULAR S.A. - COMCEL CAR TESCA 2</t>
  </si>
  <si>
    <t>Frt35282</t>
  </si>
  <si>
    <t>COMUNICACION CELULAR S.A. - COMCEL COR SANTAFE DE RALITO</t>
  </si>
  <si>
    <t>Frt35283</t>
  </si>
  <si>
    <t>COMUNICACION CELULAR S.A. - COMCEL CES VALENCIA DE JESUS</t>
  </si>
  <si>
    <t>Frt35284</t>
  </si>
  <si>
    <t>COMUNICACION CELULAR S.A. - COMCEL CES ATANQUEZ</t>
  </si>
  <si>
    <t>Frt35286</t>
  </si>
  <si>
    <t>COMUNICACION CELULAR S.A. - COMCEL VALLEDUPAR LOTE</t>
  </si>
  <si>
    <t>Frt35294</t>
  </si>
  <si>
    <t>COMUNICACION CELULAR S.A. - COMCEL COR CIENAGA DE ORO 2</t>
  </si>
  <si>
    <t>Frt35295</t>
  </si>
  <si>
    <t>COMUNICACION CELULAR S.A. - COMCEL COR LA BARRA</t>
  </si>
  <si>
    <t>Frt35296</t>
  </si>
  <si>
    <t>COMUNICACION CELULAR S.A. - COMCEL COR VIAJANO</t>
  </si>
  <si>
    <t>Frt35297</t>
  </si>
  <si>
    <t>COMUNICACION CELULAR S.A. -COMCEL SIN EL PROGRESO</t>
  </si>
  <si>
    <t>Frt35298</t>
  </si>
  <si>
    <t>COMUNICACION CELULAR S.A. - COMCEL SUC BUENAVISTA</t>
  </si>
  <si>
    <t>Frt35299</t>
  </si>
  <si>
    <t>COMUNICACION CELULAR S.A. -COMCEL BOL MONTECRISTO</t>
  </si>
  <si>
    <t>MONTECRISTO</t>
  </si>
  <si>
    <t>Frt35300</t>
  </si>
  <si>
    <t>COMUNICACION CELULAR S.A. - COMCEL CAR SOCORRO</t>
  </si>
  <si>
    <t>Frt35301</t>
  </si>
  <si>
    <t>COMUNICACIN CELULAR S.A. - COMCEL MON LEY</t>
  </si>
  <si>
    <t>Frt35302</t>
  </si>
  <si>
    <t>COMUNICACION CELULAR S.A. - COMCEL SUC BREMEN</t>
  </si>
  <si>
    <t>Frt35303</t>
  </si>
  <si>
    <t>COMUNICACION CELULAR S.A. - COMCEL MON CALLE 41</t>
  </si>
  <si>
    <t>Frt35313</t>
  </si>
  <si>
    <t>COMUNICACION CELULAR S.A. - COMCEL CES AGUSTIN CODAZZI</t>
  </si>
  <si>
    <t>Frt35454</t>
  </si>
  <si>
    <t>INVERSIONES ALTA MODA CALIDAD Y PRECIO SAS (EL CARMEN)</t>
  </si>
  <si>
    <t>Frt35513</t>
  </si>
  <si>
    <t>INVERSIONES ALTA MODA CALIDAD Y PRECIO SAS (EL CENTRO)</t>
  </si>
  <si>
    <t>Frt35578</t>
  </si>
  <si>
    <t>COMUNICACION CEULAR S.A. - COMCEL S.A. - COMCEL CAR.OLAYA</t>
  </si>
  <si>
    <t>Frt35579</t>
  </si>
  <si>
    <t>COMUNICACION CEULAR S.A. - COMCEL S.A. - COMCEL BOL.PASACABALLOS</t>
  </si>
  <si>
    <t>Frt35580</t>
  </si>
  <si>
    <t>COMUNICACION CEULAR S.A. - COMCEL S.A. - COMCEL CAR.VILLA LORENA</t>
  </si>
  <si>
    <t>Frt35590</t>
  </si>
  <si>
    <t>COMUNICACION CEULAR S.A. - COMCEL S.A. - COMCEL BOL.TURBACO-2</t>
  </si>
  <si>
    <t>Frt35591</t>
  </si>
  <si>
    <t>COMUNICACION CEULAR S.A. - COMCEL S.A. - COMCEL BOL.BOQUILLA</t>
  </si>
  <si>
    <t>Frt35592</t>
  </si>
  <si>
    <t>COMUNICACION CELULAR S.A. - COMCEL MAG. SANTA ANA</t>
  </si>
  <si>
    <t>SANTA ANA</t>
  </si>
  <si>
    <t>Frt35593</t>
  </si>
  <si>
    <t>COMUNICACION CELULAR S.A. - COMCEL MAG SAN ZENON</t>
  </si>
  <si>
    <t>SAN ZENON</t>
  </si>
  <si>
    <t>Frt35595</t>
  </si>
  <si>
    <t>COMUNICACION CEULAR S.A. - COMCEL S.A. - COMCEL CAR.TAMARINDO</t>
  </si>
  <si>
    <t>Frt35596</t>
  </si>
  <si>
    <t>COMUNICACION CEULAR S.A. - COMCEL S.A. - COMCEL CES.CHIRIGUANA</t>
  </si>
  <si>
    <t>CHIRIGUANA</t>
  </si>
  <si>
    <t>Frt35597</t>
  </si>
  <si>
    <t>COMUNICACION CELULAR S.A. - COMCEL SUC MAJAGUAL</t>
  </si>
  <si>
    <t>MAJAGUAL</t>
  </si>
  <si>
    <t>Frt35599</t>
  </si>
  <si>
    <t>COMUNICACION CEULAR S.A. - COMCEL S.A. CAV.EXPRESS CARIBE PLAZA (TRASLALADO)</t>
  </si>
  <si>
    <t>Frt35644</t>
  </si>
  <si>
    <t>MARIA RIGHETTO FORMENT</t>
  </si>
  <si>
    <t>Frt14012</t>
  </si>
  <si>
    <t>STF GROUP S.A. (5)</t>
  </si>
  <si>
    <t>Frt35530</t>
  </si>
  <si>
    <t>106 ARA CARTAGENA TORICES PASEO BOLIVAR</t>
  </si>
  <si>
    <t>Frt35531</t>
  </si>
  <si>
    <t>108 ARA CARTAGENA BRUSELAS</t>
  </si>
  <si>
    <t>Frt35532</t>
  </si>
  <si>
    <t>112 ARA CARTAGENA SEVILLA</t>
  </si>
  <si>
    <t>Frt35533</t>
  </si>
  <si>
    <t>113 ARA CARTAGENA TESCA</t>
  </si>
  <si>
    <t>Frt35534</t>
  </si>
  <si>
    <t>138 ARA CARTAGENA EL CAMPESTRE</t>
  </si>
  <si>
    <t>Frt35536</t>
  </si>
  <si>
    <t>141 ARA CARTAGENA CRESPO AEROPUERTO</t>
  </si>
  <si>
    <t>Frt35537</t>
  </si>
  <si>
    <t>151 ARA CARTAGENA PIE DEL CERRO</t>
  </si>
  <si>
    <t>Frt35538</t>
  </si>
  <si>
    <t>152 ARA CARTAGENA BAZURTO PIE DE LA POPA -MENTA</t>
  </si>
  <si>
    <t>Frt35539</t>
  </si>
  <si>
    <t>174 ARA CARTAGENA LA CAROLINA</t>
  </si>
  <si>
    <t>Frt35540</t>
  </si>
  <si>
    <t>196 ARA CARTAGENA LA ESPERANZA BAZURTO</t>
  </si>
  <si>
    <t>Frt35541</t>
  </si>
  <si>
    <t>220 ARA CARTAGENA FREDONIA</t>
  </si>
  <si>
    <t>Frt35542</t>
  </si>
  <si>
    <t>242 ARA CARTAGENA VILLAS DE LA CANDELARIA</t>
  </si>
  <si>
    <t>Frt35543</t>
  </si>
  <si>
    <t>347 ARA MONTERIA EL DORADO</t>
  </si>
  <si>
    <t>Frt35544</t>
  </si>
  <si>
    <t>376 ARA CARTAGENA LA MATUNA</t>
  </si>
  <si>
    <t>Frt35545</t>
  </si>
  <si>
    <t>391 ARA MONTERIA RANCHO GRANDE</t>
  </si>
  <si>
    <t>Frt19363</t>
  </si>
  <si>
    <t>CONSORCIO DE CANALES NACIONALES PRIVADOS - LA POPA</t>
  </si>
  <si>
    <t>Frt23148</t>
  </si>
  <si>
    <t>WINNER GROUP S.A. - REAL GAME SINCELEJO</t>
  </si>
  <si>
    <t>Frt24738</t>
  </si>
  <si>
    <t>CONSORCIO DE CANALES NACIONALES PRIVADOS - ESTACION CERRO ALEGRE</t>
  </si>
  <si>
    <t>Frt25138</t>
  </si>
  <si>
    <t>CONSORCIO DE CANALES NACIONALES PRIVADOS - ESTACION LA PITA</t>
  </si>
  <si>
    <t>Frt26608</t>
  </si>
  <si>
    <t>WINNER GROUP S.A.  - CONDADO MONTERIA</t>
  </si>
  <si>
    <t>Frt26636</t>
  </si>
  <si>
    <t>WINNER GROUP S.A. - HAVANA MONTERIA</t>
  </si>
  <si>
    <t>Frt29547</t>
  </si>
  <si>
    <t>WINER GROUP S.A. - RIO SINCELEJO</t>
  </si>
  <si>
    <t>Frt35684</t>
  </si>
  <si>
    <t>OPERACIONES MAESTRE Y ASOCIADOS S.A.S. - SRES MAESTRE DAZA JO MOTEL COQUIVACOA</t>
  </si>
  <si>
    <t>Frt35685</t>
  </si>
  <si>
    <t>INVERSIONES GIUNI S.A.S. - HOTEL SAN PIETRO</t>
  </si>
  <si>
    <t>Frt35691</t>
  </si>
  <si>
    <t>INVERSINES GIUNI S.A.S. - ALBEIRO DE JESUS GOMEZ GIRALDO</t>
  </si>
  <si>
    <t>Frt35693</t>
  </si>
  <si>
    <t>OPERACIONES MAESTRE Y ASOCIADOS S.A.S. - MOTEL VENUS</t>
  </si>
  <si>
    <t>Frt35700</t>
  </si>
  <si>
    <t>OPERACIONES MAESTRE Y ASOCIADOS S.A.S. - ESTADERO HOLLYWOOD</t>
  </si>
  <si>
    <t>Frt35788</t>
  </si>
  <si>
    <t>OPERACIONES MAESTRE Y ASOCIADOS S.A.S. - MOTEL ALADDIN OMA</t>
  </si>
  <si>
    <t>Frt35792</t>
  </si>
  <si>
    <t>OPERACIONES MAESTRE Y ASOCIADOS S.A.S. - MOTEL ACAPULCO OMA</t>
  </si>
  <si>
    <t>Frt35793</t>
  </si>
  <si>
    <t>CASA DE LA FACTORIA S.A.S.</t>
  </si>
  <si>
    <t>Frt35817</t>
  </si>
  <si>
    <t>COMUNICACION CELULAR S.A. - COMCEL VAD BOLICHE</t>
  </si>
  <si>
    <t>Frt35847</t>
  </si>
  <si>
    <t>204 ARA TURBACO CALLE REAL</t>
  </si>
  <si>
    <t>Frt35848</t>
  </si>
  <si>
    <t>105 ARA ARJONA PLAZA PRINCIPAL</t>
  </si>
  <si>
    <t>Frt35849</t>
  </si>
  <si>
    <t>126 ARA ARJONA LA TRONCAL</t>
  </si>
  <si>
    <t>Frt35850</t>
  </si>
  <si>
    <t>136 ARA CARMEN DE BOLIVAR LA TRONCAL</t>
  </si>
  <si>
    <t>Frt35872</t>
  </si>
  <si>
    <t>ALMACENES FLAMINGO S.A.</t>
  </si>
  <si>
    <t>Frt35881</t>
  </si>
  <si>
    <t>COMUNICACION CELULAR S.A. - COMCEL CAR CRESPO</t>
  </si>
  <si>
    <t>Frt35893</t>
  </si>
  <si>
    <t>COMERCIAL AVANADE SAS (ESTACION DE SERVICIO LA BASCULA)</t>
  </si>
  <si>
    <t>Frt26690</t>
  </si>
  <si>
    <t>WINNER GROUP S.A. - RIO CARTAGENA</t>
  </si>
  <si>
    <t>Frt35956</t>
  </si>
  <si>
    <t>COMUNICACION CELULAR S.A. - COMCEL CAV VALLEDUPAR</t>
  </si>
  <si>
    <t>Frt35957</t>
  </si>
  <si>
    <t>COMUNICACION CELULAR S.A. - COMCEL CAR C AMURALLADA</t>
  </si>
  <si>
    <t>Frt35958</t>
  </si>
  <si>
    <t>COMUNICACION CELULAR S.A. - COMCEL CAR CORREDOR DE CARGA</t>
  </si>
  <si>
    <t>Frt35959</t>
  </si>
  <si>
    <t>COMUNICACION CELULAR S.A. - COMCEL CAR BOSQUE 2</t>
  </si>
  <si>
    <t>Frt36002</t>
  </si>
  <si>
    <t>COMUNICACION CELULAR S.A. - COMCEL COR TIERRA ADENTRO</t>
  </si>
  <si>
    <t>Frt35966</t>
  </si>
  <si>
    <t>114 ARA MARIA LA BAJA</t>
  </si>
  <si>
    <t>Frt35968</t>
  </si>
  <si>
    <t>127 ARA CARTAGENA ARMENIA PIEDRA BOLIVAR</t>
  </si>
  <si>
    <t>Frt35969</t>
  </si>
  <si>
    <t>132 ARA CALAMAR</t>
  </si>
  <si>
    <t>CALAMAR</t>
  </si>
  <si>
    <t>Frt35988</t>
  </si>
  <si>
    <t>416 ARA MONTERIA RIO DE JANEIRO</t>
  </si>
  <si>
    <t>Frt36034</t>
  </si>
  <si>
    <t>280 ARA MONTERIA CHUCHURUBI</t>
  </si>
  <si>
    <t>Frt36041</t>
  </si>
  <si>
    <t>420 ARA SAN ANTERO CENTRO</t>
  </si>
  <si>
    <t>Frt36067</t>
  </si>
  <si>
    <t>SHARLY LORETH BUILES LOTE 07</t>
  </si>
  <si>
    <t>Frt36068</t>
  </si>
  <si>
    <t>SOCIEDAD NIGRINIS ASOOCIADOS S.A.S. / P41102019030188</t>
  </si>
  <si>
    <t>Frt36069</t>
  </si>
  <si>
    <t>JUAN JOSE SALLEG TABOADA</t>
  </si>
  <si>
    <t>Frt36110</t>
  </si>
  <si>
    <t>LICEO PANAMERICANO</t>
  </si>
  <si>
    <t>Frt36087</t>
  </si>
  <si>
    <t>CONSORCIO DE CANALES NACIONALES PRIVADOS - CCNP CURUMANI</t>
  </si>
  <si>
    <t>Frt36124</t>
  </si>
  <si>
    <t>OPERACINES MAESTRE Y ASOCIADOS S.A.S. - ESTADERO LA CANGREJA OMA</t>
  </si>
  <si>
    <t>Frt36127</t>
  </si>
  <si>
    <t>COMUNICACION CELULAR S.A. - COMCEL COR MOMIL</t>
  </si>
  <si>
    <t>MOMIL</t>
  </si>
  <si>
    <t>Frt36128</t>
  </si>
  <si>
    <t>COMUNICACION CELULAR S.A. - COMCEL COR LORICA</t>
  </si>
  <si>
    <t>Frt36131</t>
  </si>
  <si>
    <t>COMUNICACION CELULAR S.A. - COMCEL COR CUCHARAL</t>
  </si>
  <si>
    <t>Frt36133</t>
  </si>
  <si>
    <t>COMUNICACION CELULAR S.A. - COMCEL BOL BAYUNCA</t>
  </si>
  <si>
    <t>Frt36135</t>
  </si>
  <si>
    <t>COMUNICACION CELULAR S.A. - COMCEL VAD LAS NEVADAS</t>
  </si>
  <si>
    <t>Frt07835</t>
  </si>
  <si>
    <t>CINEMARK COLOMBIA S.A.S. - 786 GUATAPURI</t>
  </si>
  <si>
    <t>Frt25897</t>
  </si>
  <si>
    <t>CINEMARK COLOMBIA S.A.S</t>
  </si>
  <si>
    <t>Frt36198</t>
  </si>
  <si>
    <t>PORTUS MANGA SAS</t>
  </si>
  <si>
    <t>Frt36088</t>
  </si>
  <si>
    <t>CONSORCIO DE CANALES NACIONALES PRIVADOS - CCNP TOLUVIEJO</t>
  </si>
  <si>
    <t>Frt36267</t>
  </si>
  <si>
    <t>RESTCAFE S.A.S. - CENTRO CIAL NAO</t>
  </si>
  <si>
    <t>Frt36273</t>
  </si>
  <si>
    <t>COMUNICACION CELULAR S.A. -COMCEL SUC SINCE</t>
  </si>
  <si>
    <t>Frt36274</t>
  </si>
  <si>
    <t>COMUNICACION CELULAR S.A. - COMCEL BOL SANTA ROSA</t>
  </si>
  <si>
    <t>Frt36278</t>
  </si>
  <si>
    <t>COMUNICACION CELULAR S.A. - COMCEL SUC COVENAS</t>
  </si>
  <si>
    <t>Frt36284</t>
  </si>
  <si>
    <t>CARNES FRIAS D COSTA S.A.S.</t>
  </si>
  <si>
    <t>Frt36287</t>
  </si>
  <si>
    <t>SHARLY LORETH BUILES MEZA</t>
  </si>
  <si>
    <t>Frt36288</t>
  </si>
  <si>
    <t>Frt36328</t>
  </si>
  <si>
    <t>Frt36329</t>
  </si>
  <si>
    <t>Frt36343</t>
  </si>
  <si>
    <t>157 ARA TURBACO TURBANA</t>
  </si>
  <si>
    <t>Frt26212</t>
  </si>
  <si>
    <t>CEMENTOS Y CALIZAS DE LA PAZ S.A.</t>
  </si>
  <si>
    <t>Frt06150</t>
  </si>
  <si>
    <t>ACADEMIA DE BELLEZA SANDRA</t>
  </si>
  <si>
    <t>Frt12066</t>
  </si>
  <si>
    <t>SALA DE BELLAZA Y SPA MICHELL</t>
  </si>
  <si>
    <t>Frt14503</t>
  </si>
  <si>
    <t>Frt36416</t>
  </si>
  <si>
    <t>NEGOCIOS E INVERSIONES MONTESUR S.A.S. - COMADERA</t>
  </si>
  <si>
    <t>Frt28407</t>
  </si>
  <si>
    <t>LADRILLERA COSTA CARIBE S.A.S.</t>
  </si>
  <si>
    <t>SANTA CATALINA</t>
  </si>
  <si>
    <t>Frt36709</t>
  </si>
  <si>
    <t>504 ARA SAN BERNARDO DEL VIENTO</t>
  </si>
  <si>
    <t>SAN BERNARDO DEL VIENTO</t>
  </si>
  <si>
    <t>Frt36722</t>
  </si>
  <si>
    <t>LAVAMEJOR ZONA FRANCA S.A.S.</t>
  </si>
  <si>
    <t>Frt36757</t>
  </si>
  <si>
    <t>PANAMERICANA LIBRERIA Y PAPELERIA S.A.</t>
  </si>
  <si>
    <t>Frt36869</t>
  </si>
  <si>
    <t>NCS MODA SAS</t>
  </si>
  <si>
    <t>Frt36870</t>
  </si>
  <si>
    <t>Frt36871</t>
  </si>
  <si>
    <t>Frt36923</t>
  </si>
  <si>
    <t>502 ARA LORICA CENTRO CALLE 4A</t>
  </si>
  <si>
    <t>Frt36944</t>
  </si>
  <si>
    <t>HENRI GALVIS NIETO - HOTEL CALARCA 1</t>
  </si>
  <si>
    <t>Frt36945</t>
  </si>
  <si>
    <t>HENRI GALVIS NIETO - HOTEL CALARCA 2</t>
  </si>
  <si>
    <t>Frt36970</t>
  </si>
  <si>
    <t>INSTITUTO CARDIOVASCULAR DEL CESAR</t>
  </si>
  <si>
    <t>Frt36977</t>
  </si>
  <si>
    <t>ACADEMIA Y SALA DE BELLEZA SANDRA - ALMACEN SANDRA GRANJA</t>
  </si>
  <si>
    <t>Frt36978</t>
  </si>
  <si>
    <t>ACADEMIA Y SALA DE BELLEZA SANDRA - ALMACEN SANDRA CERETE</t>
  </si>
  <si>
    <t>Frt36980</t>
  </si>
  <si>
    <t>CONSORCIO DE CANALES NACIONALES PRIVADOS - CCNP BOSCONIA</t>
  </si>
  <si>
    <t>Frt36981</t>
  </si>
  <si>
    <t>CONSORCIO DE CANALES NACIONALES PRIVADOS - CCNP COPEY</t>
  </si>
  <si>
    <t>Frt36982</t>
  </si>
  <si>
    <t>CONSORCIO DE CANALES NACIONALES PRIVADOS - CCNP MOÑITOS</t>
  </si>
  <si>
    <t>Frt36992</t>
  </si>
  <si>
    <t>COMUNICACION CELULAR SA - COMCEL SUC.SUCRE</t>
  </si>
  <si>
    <t>SUCRE</t>
  </si>
  <si>
    <t>Frt37057</t>
  </si>
  <si>
    <t>CREPES CARTAGENA BOCAGRANDE</t>
  </si>
  <si>
    <t>Frt37173</t>
  </si>
  <si>
    <t>GASTRONOMIA ITALIANA EN COLOMBIA SAS</t>
  </si>
  <si>
    <t>Frt25137</t>
  </si>
  <si>
    <t>CONSORCIO DE CANALES NACIONALES PRIVADOS - LA BARRA</t>
  </si>
  <si>
    <t>Frt27866</t>
  </si>
  <si>
    <t>LABORATORIOS BONTAL S.A.S.</t>
  </si>
  <si>
    <t>Frt27867</t>
  </si>
  <si>
    <t>Frt37447</t>
  </si>
  <si>
    <t>SECTOR PARQUIAMERICA M3 F2</t>
  </si>
  <si>
    <t>Frt37450</t>
  </si>
  <si>
    <t>SECTOR PARQUIAMERICA KM6-379</t>
  </si>
  <si>
    <t>Frt37451</t>
  </si>
  <si>
    <t>LUSI ANTONIO PINILLA HERNANDEZ - HELADERIA EL REY</t>
  </si>
  <si>
    <t>Frt37457</t>
  </si>
  <si>
    <t>CONSTRUCTORA KALAMARY LOCAL 2 ETAPA 13</t>
  </si>
  <si>
    <t>Frt37458</t>
  </si>
  <si>
    <t>CONSTRUCTORA KALAMARY LOCAL 3 ETAPA 13</t>
  </si>
  <si>
    <t>Frt37459</t>
  </si>
  <si>
    <t>CONSTRUCTOR KALAMARY LOCAL 4 ETAPA 13</t>
  </si>
  <si>
    <t>Frt37501</t>
  </si>
  <si>
    <t>CONSTRUCTORA KALAMARY LOCAL 5 ETAPA 13</t>
  </si>
  <si>
    <t>Frt37502</t>
  </si>
  <si>
    <t>CONSTRUCTORA KALAMARY LOCAL 6 ETAPA 13</t>
  </si>
  <si>
    <t>Frt37503</t>
  </si>
  <si>
    <t>CONSTRUCTORA KALAMARY LOCAL 7 ETAPA 13</t>
  </si>
  <si>
    <t>Frt37504</t>
  </si>
  <si>
    <t>CONSTRUCTORA KALAMRY LOCAL 8 ETAPA 13</t>
  </si>
  <si>
    <t>Frt37505</t>
  </si>
  <si>
    <t>CONSTRUCTORA KALAMARY LOCAL 9 ETAPA 13</t>
  </si>
  <si>
    <t>Frt37506</t>
  </si>
  <si>
    <t>CONSTRUCTORA KALAMARY LOCAL 10 ETAPA 13</t>
  </si>
  <si>
    <t>Frt37174</t>
  </si>
  <si>
    <t>FRISBY SA</t>
  </si>
  <si>
    <t>Frt14251</t>
  </si>
  <si>
    <t>IRCC S.A.S. - EL CORRAL GUATAPURI</t>
  </si>
  <si>
    <t>Frt14397</t>
  </si>
  <si>
    <t>IRCC S.A.S. - EL CORRAL PLAZA SAN PEDRO</t>
  </si>
  <si>
    <t>Frt18432</t>
  </si>
  <si>
    <t>IRCC S.A.S. - CORRAL CARIBE PLAZA 2</t>
  </si>
  <si>
    <t>Frt18434</t>
  </si>
  <si>
    <t>IRCC S.A.S.- EL CORRAL CC CARIBE PLAZA LC 1</t>
  </si>
  <si>
    <t>Frt18959</t>
  </si>
  <si>
    <t>IRCC S.A.S. - EL CORRAL BOCAGRANDE</t>
  </si>
  <si>
    <t>Frt31317</t>
  </si>
  <si>
    <t>IRCC S.A.S. - EL CORRAL NAO FUN - CARTAGENA</t>
  </si>
  <si>
    <t>Frt31329</t>
  </si>
  <si>
    <t>IRCC S.A.S. - EL CORRAL MAYALES PLAZA - VALLEDUPAR</t>
  </si>
  <si>
    <t>Frt37481</t>
  </si>
  <si>
    <t>COMUNICACION CELULAR S.A. - COMCEL CAR SAN FERNANDO 2</t>
  </si>
  <si>
    <t>Frt37482</t>
  </si>
  <si>
    <t>COMUNICACION CELULAR S.A. - COMCEL CAR LA PRINCESA</t>
  </si>
  <si>
    <t>Frt37483</t>
  </si>
  <si>
    <t>COMUNICACION CELULAR S.A. - COMCEL ATL SANTA LUCIA</t>
  </si>
  <si>
    <t>Frt37484</t>
  </si>
  <si>
    <t>COMUNICACION CELULAR S.A. - COMCEL CAR LOS ALPES</t>
  </si>
  <si>
    <t>Frt37485</t>
  </si>
  <si>
    <t>COMUNICACION CELULAR S.A. - COMCEL CAR TERMINAL REUB</t>
  </si>
  <si>
    <t>Frt37486</t>
  </si>
  <si>
    <t>COMUNICACION CELULAR S.A. - COMCEL CAR UNIVERSITARIO</t>
  </si>
  <si>
    <t>Frt37487</t>
  </si>
  <si>
    <t>COMUNICACION CELULAR S.A. - COMCEL CAR BLAS DELEZO</t>
  </si>
  <si>
    <t>Frt37488</t>
  </si>
  <si>
    <t>COMUNICACION CELULAR S.A. - COMCEL BOL NEPOMUCENO 5</t>
  </si>
  <si>
    <t>Frt37492</t>
  </si>
  <si>
    <t>COMUNICACION CELULAR S.A. - COMCEL BOL PONTEZUELA</t>
  </si>
  <si>
    <t>Frt37524</t>
  </si>
  <si>
    <t>COMUNICACION CELULAR S.A. - COMCEL CAR SURTIGAS</t>
  </si>
  <si>
    <t>Frt37525</t>
  </si>
  <si>
    <t>COMUNICACION CELULAR S.A. - COMCEL CAR EJECUTIVOS</t>
  </si>
  <si>
    <t>Frt37121</t>
  </si>
  <si>
    <t>LITOTRICIA S.A</t>
  </si>
  <si>
    <t>Frt37153</t>
  </si>
  <si>
    <t>ESTRIOS SAS</t>
  </si>
  <si>
    <t>Frt37167</t>
  </si>
  <si>
    <t>CENTRO DE CIRUGIA LASER OCULAR LIMITADA</t>
  </si>
  <si>
    <t>Frt37169</t>
  </si>
  <si>
    <t>Frt37611</t>
  </si>
  <si>
    <t>TRILLADORA EL TREBOL</t>
  </si>
  <si>
    <t>Frt37620</t>
  </si>
  <si>
    <t>COMUNICACION CELULAR S.A. - COMCEL CAR MAMONAL 1</t>
  </si>
  <si>
    <t>Frt37709</t>
  </si>
  <si>
    <t>FRIGORIFICO DEL MAGDALENA MEDIO S.A.S. - PLANTA DE SACRIFICIO SANTA ROSA</t>
  </si>
  <si>
    <t>Frt37720</t>
  </si>
  <si>
    <t>LA CASCADA HERMANOS MESA YEPES S.A.S.</t>
  </si>
  <si>
    <t>Frt37721</t>
  </si>
  <si>
    <t>DUBAN ANDREY BERRIO RAMIREZ</t>
  </si>
  <si>
    <t>Frt37722</t>
  </si>
  <si>
    <t>CARNECOL COROZAL Y SUPER FRUVER DEL CAMPO</t>
  </si>
  <si>
    <t>Frt37723</t>
  </si>
  <si>
    <t>Frt37724</t>
  </si>
  <si>
    <t>NEGOCIOS LAS 3 RUIZ S.A.S.</t>
  </si>
  <si>
    <t>Frt37725</t>
  </si>
  <si>
    <t>Frt37726</t>
  </si>
  <si>
    <t>ESTEFANIA ACUÑA NAVARRO</t>
  </si>
  <si>
    <t>Frt37727</t>
  </si>
  <si>
    <t>Frt37732</t>
  </si>
  <si>
    <t>ICE MAN SERVICE S.A.S. EN REORGANIZACION - CARTAGENA</t>
  </si>
  <si>
    <t>Frt37739</t>
  </si>
  <si>
    <t>COMPAÑIA COMERCIAL EL DORADO LTDA - ISLA ARENA CLUB HOTEL DORADO</t>
  </si>
  <si>
    <t>Frt37772</t>
  </si>
  <si>
    <t>PLAZA LA SERREZUELA SAS</t>
  </si>
  <si>
    <t>Frt37840</t>
  </si>
  <si>
    <t>Frt37903</t>
  </si>
  <si>
    <t>ROBERTO ACERO V Y CIA SAS - SERVICENTRO ESSO EL LIMBO</t>
  </si>
  <si>
    <t>Frt37932</t>
  </si>
  <si>
    <t>522 ARA MONTERÍA MOCARÍ</t>
  </si>
  <si>
    <t>Frt38077</t>
  </si>
  <si>
    <t>Frt38035</t>
  </si>
  <si>
    <t>ALKOSTO SINCELEJO</t>
  </si>
  <si>
    <t>Frt38141</t>
  </si>
  <si>
    <t>CORPORACION BETHEL</t>
  </si>
  <si>
    <t>Frt38142</t>
  </si>
  <si>
    <t>CONCRETOS DEL NORTE S.A.S.</t>
  </si>
  <si>
    <t>Frt38143</t>
  </si>
  <si>
    <t>Frt38144</t>
  </si>
  <si>
    <t>Frt38145</t>
  </si>
  <si>
    <t>Frt38146</t>
  </si>
  <si>
    <t>HECTOR FABIO ZAPATA TRUJILLO</t>
  </si>
  <si>
    <t>Frt38165</t>
  </si>
  <si>
    <t>HOTEL FLORIDA SINU HFS S.A.S.</t>
  </si>
  <si>
    <t>Frt38188</t>
  </si>
  <si>
    <t>EDIFICIO MIRADOR RONDA DEL SINU - PROVISINU LTDA</t>
  </si>
  <si>
    <t>Frt38189</t>
  </si>
  <si>
    <t>EDIFICIO MIRADOR RONDA DEL SINU - YOHN QUIÑONES PATERNINA Y OTRA</t>
  </si>
  <si>
    <t>Frt38190</t>
  </si>
  <si>
    <t>EDIFICIO MIRADOR RONDA DEL SINU - SIXTO ARTURO REYES</t>
  </si>
  <si>
    <t>Frt38191</t>
  </si>
  <si>
    <t>EDIFICIO MIRADOR RONDA DEL SINU - MARBIN WILLIAM CASTILLA SOTELO</t>
  </si>
  <si>
    <t>Frt38192</t>
  </si>
  <si>
    <t>Frt38193</t>
  </si>
  <si>
    <t>EDIFICIO MIRADOR RONDA DEL SINU - ELDA ROSA HERNANDEZ JARAMILLO</t>
  </si>
  <si>
    <t>Frt38194</t>
  </si>
  <si>
    <t>EDIFICIO MIRADOR RONDA DEL SINU - JAIRO ARISTOTELES CORDERO VEGA</t>
  </si>
  <si>
    <t>Frt38195</t>
  </si>
  <si>
    <t>Frt38196</t>
  </si>
  <si>
    <t>EDIFICIO MIRADOR RONDA DEL SINU - MARCO ANTONIO GIRALDO TORRES</t>
  </si>
  <si>
    <t>Frt38197</t>
  </si>
  <si>
    <t>Frt38198</t>
  </si>
  <si>
    <t>Frt38199</t>
  </si>
  <si>
    <t>EDIFICIO MIRADOR RONDA DEL SINU - ENRIQUE CANTILLO RAUDALES</t>
  </si>
  <si>
    <t>Frt38200</t>
  </si>
  <si>
    <t>EDIFICIO MIRADOR RONDA DEL SINU - HUGO ALEJANDRO HERRERA GOMEZ</t>
  </si>
  <si>
    <t>Frt38201</t>
  </si>
  <si>
    <t>Frt38202</t>
  </si>
  <si>
    <t>EDIFICIO MIRADOR RONDA DEL SINU - ANGELICA MARIA ARAUJO PADILLA</t>
  </si>
  <si>
    <t>Frt38203</t>
  </si>
  <si>
    <t>EDIFICIO MIRADOR RONDA DEL SINU - MIRTHA DEL CARMEN MEJIA MIRANDA</t>
  </si>
  <si>
    <t>Frt38204</t>
  </si>
  <si>
    <t>Frt38205</t>
  </si>
  <si>
    <t>Frt38206</t>
  </si>
  <si>
    <t>EDIFICIO MIRADOR RONDA DEL SINU - MARIA ASTRID DE LA ESPRIELLA S</t>
  </si>
  <si>
    <t>Frt38207</t>
  </si>
  <si>
    <t>EDIFICIO MIRADOR RONDA DEL SINU - ROSALBA PARRA PIÑEROS</t>
  </si>
  <si>
    <t>Frt38208</t>
  </si>
  <si>
    <t>EDIFICIO MIRADOR RONDA DEL SINU - CARLOS CUADRO CAUSIL</t>
  </si>
  <si>
    <t>Frt38209</t>
  </si>
  <si>
    <t>EDIFICIO MIRADOR RONDA DEL SINU - ANA SOFIA ALVAREZ MARTINEZ</t>
  </si>
  <si>
    <t>Frt38210</t>
  </si>
  <si>
    <t>EDIFICIO MIRADOR RONDA DEL SINU - IGNACIO BERRIO BERRIO</t>
  </si>
  <si>
    <t>Frt38211</t>
  </si>
  <si>
    <t>Frt38212</t>
  </si>
  <si>
    <t>EDIFICIO MIRADOR RONDA DEL SINU - RONNY ALBERTO GARCIA ROMERO</t>
  </si>
  <si>
    <t>Frt38216</t>
  </si>
  <si>
    <t>PRODUCTOS RICKPAN S.A.S.</t>
  </si>
  <si>
    <t>Frt38220</t>
  </si>
  <si>
    <t>Frt38221</t>
  </si>
  <si>
    <t>Frt38222</t>
  </si>
  <si>
    <t>EDIFICIO MIRADOR RONDA DEL SINU - MATILDE REYES ALVAREZ</t>
  </si>
  <si>
    <t>Frt38223</t>
  </si>
  <si>
    <t>EDIFICIO MIRADOR RONDA DEL SINU - MILADYS DEL CRISTO VIDES GARRIDO</t>
  </si>
  <si>
    <t>Frt38224</t>
  </si>
  <si>
    <t>Frt38225</t>
  </si>
  <si>
    <t>Frt38226</t>
  </si>
  <si>
    <t>EDIFICIO MIRADOR RONDA DEL SINU - LUIS ALFREDO OVIEDO LOZANO</t>
  </si>
  <si>
    <t>Frt38227</t>
  </si>
  <si>
    <t>Frt38228</t>
  </si>
  <si>
    <t>Frt38229</t>
  </si>
  <si>
    <t>EDIFICIO MIRADOR RONDA DEL SINU - DOMINGO AYALA ESPITIA</t>
  </si>
  <si>
    <t>Frt38230</t>
  </si>
  <si>
    <t>Frt38231</t>
  </si>
  <si>
    <t>EDIFICIO MIRADOR RONDA DEL SINU - EVERARDO CORDERO CASTILLO</t>
  </si>
  <si>
    <t>Frt38232</t>
  </si>
  <si>
    <t>EDIFICIO MIRADOR RONDA DEL SINU - RUBIELA JULIO HERNANDEZ</t>
  </si>
  <si>
    <t>Frt38233</t>
  </si>
  <si>
    <t>Frt38234</t>
  </si>
  <si>
    <t>EDIFICIO MIRADOR RONDA DEL SINU - JENNER EDUARDO HERNANDEZ</t>
  </si>
  <si>
    <t>Frt38235</t>
  </si>
  <si>
    <t>Frt38236</t>
  </si>
  <si>
    <t>EDIFICIO MIRADOR RONDA DEL SINU - ESPERANZA PRIETO MANRIQUE</t>
  </si>
  <si>
    <t>Frt38237</t>
  </si>
  <si>
    <t>EDIFICIO MIRADOR RONDA DEL SINU - ANTONIO ARGUMEDO FIGUEROA</t>
  </si>
  <si>
    <t>Frt38238</t>
  </si>
  <si>
    <t>Frt38239</t>
  </si>
  <si>
    <t>Frt38240</t>
  </si>
  <si>
    <t>Frt38241</t>
  </si>
  <si>
    <t>EDIFICIO MIRADOR RONDA DEL SINU - ALCIRA ESTHER SIERRA PINEDA</t>
  </si>
  <si>
    <t>Frt38242</t>
  </si>
  <si>
    <t>EDIFICIO MIRADOR RONDA DEL SINU - KATIA SOTO - RAFAEL BUSTOS</t>
  </si>
  <si>
    <t>Frt38243</t>
  </si>
  <si>
    <t>Frt38244</t>
  </si>
  <si>
    <t>EDIFICIO MIRADOR RONDA DEL SINU - ZAYDA CASTRO GODIN</t>
  </si>
  <si>
    <t>Frt38245</t>
  </si>
  <si>
    <t>Frt38246</t>
  </si>
  <si>
    <t>EDIFICIO MIRADOR RONDA DEL SINU - MARLENE GALVAN LLORENTE</t>
  </si>
  <si>
    <t>Frt38247</t>
  </si>
  <si>
    <t>EDIFICIO MIRADOR RONDA DEL SINU - LORENA DORIA BANDA</t>
  </si>
  <si>
    <t>Frt38248</t>
  </si>
  <si>
    <t>Frt38249</t>
  </si>
  <si>
    <t>EDIFICIO MIRADOR RONDA DEL SINU - JUANA ISABEL HERNANDEZ PANIZA</t>
  </si>
  <si>
    <t>Frt38250</t>
  </si>
  <si>
    <t>EDIFICIO MIRADOR RONDA DEL SINU - CLAUDIA PATRICIA COLLAZOS</t>
  </si>
  <si>
    <t>Frt38251</t>
  </si>
  <si>
    <t>Frt38252</t>
  </si>
  <si>
    <t>Frt38253</t>
  </si>
  <si>
    <t>Frt38254</t>
  </si>
  <si>
    <t>EDIFICIO MIRADOR RONDA DEL SINU - CLAUDIA MARCELA LOPEZ DIAZ</t>
  </si>
  <si>
    <t>Frt38255</t>
  </si>
  <si>
    <t>EDIFICIO MIRADOR RONDA DEL SINU - CARMELO JOSE TAPIA TORRES</t>
  </si>
  <si>
    <t>Frt38256</t>
  </si>
  <si>
    <t>Frt38257</t>
  </si>
  <si>
    <t>EDIFICIO MIRADOR RONDA DEL SINU - BEATRIZ DEL CARMEN GARCIA AVILA</t>
  </si>
  <si>
    <t>Frt38258</t>
  </si>
  <si>
    <t>Frt38186</t>
  </si>
  <si>
    <t>COLOMBIA TELECOMUNICACIONES SA ESP ( Radio Base el Viajano)</t>
  </si>
  <si>
    <t>Frt38368</t>
  </si>
  <si>
    <t>GRUPO EMPRESARIAL SANDRA S.A.S. - PELUQUERIA SPA ALMACEN GUACARI</t>
  </si>
  <si>
    <t>Frt38370</t>
  </si>
  <si>
    <t>GRUPO EMPRESARIAL SANDRA S.A.S. - SALA DE BELLEZA SANDRA</t>
  </si>
  <si>
    <t>Frt38351</t>
  </si>
  <si>
    <t>TIENDAS ARA - 134 ARA SAN JACINTO</t>
  </si>
  <si>
    <t>SAN JACINTO</t>
  </si>
  <si>
    <t>Frt38335</t>
  </si>
  <si>
    <t>DORIS JANNET QUINTERO ZULUAGA</t>
  </si>
  <si>
    <t>Frt38449</t>
  </si>
  <si>
    <t>TIENDAS ARA - 448 ARA CIÉNAGA DE ORO CENTRO CALLE 6</t>
  </si>
  <si>
    <t>Frt38450</t>
  </si>
  <si>
    <t xml:space="preserve">TIENDAS ARA -404 ARA CERETE AV SANTANDER </t>
  </si>
  <si>
    <t>Frt38452</t>
  </si>
  <si>
    <t>TIENDAS ARA -335 ARA MONTERIA EL MORA</t>
  </si>
  <si>
    <t>Frt38453</t>
  </si>
  <si>
    <t>TIENDAS ARA -299 ARA SAHAGUN PLAZA</t>
  </si>
  <si>
    <t>Frt38457</t>
  </si>
  <si>
    <t>TIENDAS ARA -282 ARA MONTERIA URBINA</t>
  </si>
  <si>
    <t>Frt38458</t>
  </si>
  <si>
    <t xml:space="preserve">TIENDAS ARA -261 ARA MONTERIA LA GLORIA </t>
  </si>
  <si>
    <t>Frt38454</t>
  </si>
  <si>
    <t>TIENDAS ARA -260 ARA CARTAGENA BOCAGRANDE LAS PALMAS</t>
  </si>
  <si>
    <t>Frt38455</t>
  </si>
  <si>
    <t>TIENDAS ARA -173 ARA CARMEN DE BOLIVAR CENTRO</t>
  </si>
  <si>
    <t>Frt38456</t>
  </si>
  <si>
    <t>TIENDAS ARA -329 ARA CARTAGENA EL BOSQUE TRANSVERSAL 51</t>
  </si>
  <si>
    <t>Frt38451</t>
  </si>
  <si>
    <t>TIENDAS ARA -346 ARA CARTAGENA LOS CORALES</t>
  </si>
  <si>
    <t>Frt38459</t>
  </si>
  <si>
    <t>TIENDAS ARA -117 ARA SAN JUAN CENTRO</t>
  </si>
  <si>
    <t>Frt38699</t>
  </si>
  <si>
    <t>TIENDAS ARA -441 ARA PLANETA RICA CENTRO</t>
  </si>
  <si>
    <t>Frt38728</t>
  </si>
  <si>
    <t>TIENDAS ARA -390 ARA MONTELIBANO CENTRO</t>
  </si>
  <si>
    <t>Frt38708</t>
  </si>
  <si>
    <t>Frt38879</t>
  </si>
  <si>
    <t xml:space="preserve">INDUSTRIAS RICKPAN S.A.S. </t>
  </si>
  <si>
    <t>Frt38876</t>
  </si>
  <si>
    <t>EUROCARNES DEL CARIBE</t>
  </si>
  <si>
    <t>Frt33890</t>
  </si>
  <si>
    <t>GESTION SALUD SAS</t>
  </si>
  <si>
    <t>Frt38891</t>
  </si>
  <si>
    <t>Frt38922</t>
  </si>
  <si>
    <t>CONSORCIO DE CANALES NACIONALES PRIVADOS - CCNP TURBACO</t>
  </si>
  <si>
    <t>Frt38926</t>
  </si>
  <si>
    <t>LACTEOS WDJ SAS - LACTEOS DE LA GRANJA</t>
  </si>
  <si>
    <t>Frt38996</t>
  </si>
  <si>
    <t>AVICOLA EL MADROÑO SA - GRANJA CORALES</t>
  </si>
  <si>
    <t>Frt38997</t>
  </si>
  <si>
    <t>AVICOLA EL MADROÑO S.A. - GRANJA ALCATRAZ</t>
  </si>
  <si>
    <t>Frt39472</t>
  </si>
  <si>
    <t>VIVA 1A IPS SA</t>
  </si>
  <si>
    <t>Frt39473</t>
  </si>
  <si>
    <t>Frt39470</t>
  </si>
  <si>
    <t>BINGOS CODERE S.A.</t>
  </si>
  <si>
    <t>Frt39478</t>
  </si>
  <si>
    <t>AVICOLA EL MADROÑO S.A. - GRANJA ARRECIFE</t>
  </si>
  <si>
    <t>Frt39469</t>
  </si>
  <si>
    <t>Frt39579</t>
  </si>
  <si>
    <t>GILBERTO LEON ALZATE GOMEZ - SUPERMERCADO MERCAHOGAR</t>
  </si>
  <si>
    <t>Frt39731</t>
  </si>
  <si>
    <t>POLLOS EL BUCANERO S.A.</t>
  </si>
  <si>
    <t>Frt39804</t>
  </si>
  <si>
    <t>AVICOLA EL MADROÑO S.A. -  GRANJA GAVIOTAS</t>
  </si>
  <si>
    <t>Frt39798</t>
  </si>
  <si>
    <t>C.I. MANUFACTURAS Y PROCESOS INDUSTRIALES LTDA - PLANTA CARTAGENA</t>
  </si>
  <si>
    <t>Frt39799</t>
  </si>
  <si>
    <t>SANDRA PATRICIA ZULUAGA RAMIREZ - ALIMENTOS CARNICOS FIOBAR</t>
  </si>
  <si>
    <t>Frt39800</t>
  </si>
  <si>
    <t>AUTO BERLIN S.A. - CARTAGENA</t>
  </si>
  <si>
    <t>Frt39801</t>
  </si>
  <si>
    <t>INTERNEXA S.A. - COPEY 2</t>
  </si>
  <si>
    <t>Frt39975</t>
  </si>
  <si>
    <t>AVICOLA EL MADROÑO S.A. - GRANJA PELICANOS</t>
  </si>
  <si>
    <t>Frt39981</t>
  </si>
  <si>
    <t>ROYAL FILMS SAS ( ROYAL FILMS CC SAN FERNANDO)</t>
  </si>
  <si>
    <t>Frt40026</t>
  </si>
  <si>
    <t>INTERNEXA S.A. - CHAMBACU 2</t>
  </si>
  <si>
    <t>Frt40027</t>
  </si>
  <si>
    <t>INTERNEXA S.A. - CHAMBACU 1</t>
  </si>
  <si>
    <t>Frt40029</t>
  </si>
  <si>
    <t>SITES GROUP S.A.S. - HOTEL SITES RECREO</t>
  </si>
  <si>
    <t>Frt40031</t>
  </si>
  <si>
    <t>INTERNEXA S.A. - CHAMBACU 3</t>
  </si>
  <si>
    <t>Frt40032</t>
  </si>
  <si>
    <t>DAGOBERTO BALLESTA BABILONIA - SUPERMERCADO CARPOLAC</t>
  </si>
  <si>
    <t>Frt40070</t>
  </si>
  <si>
    <t>COLOMBIA MOVIL S.A. E.S.P - 93331</t>
  </si>
  <si>
    <t>Frt40071</t>
  </si>
  <si>
    <t>COLOMBIA MOVIL S.A. E.S.P. - 93321</t>
  </si>
  <si>
    <t>Frt40074</t>
  </si>
  <si>
    <t>COLOMBIA MOVIL S.A. E.S.P - 93323</t>
  </si>
  <si>
    <t>Frt40075</t>
  </si>
  <si>
    <t>COLOMBIA MOVIL S.A. E.S.P. - 93333</t>
  </si>
  <si>
    <t>Frt40076</t>
  </si>
  <si>
    <t>COLOMBIA MOVIL S.A. E.S.P - 93402</t>
  </si>
  <si>
    <t>Frt40077</t>
  </si>
  <si>
    <t>COLOMBIA MOVIL S.A. E.S.P - 93316</t>
  </si>
  <si>
    <t>Frt40081</t>
  </si>
  <si>
    <t>COLOMBIA MOVIL S.A. E.S.P - 93332</t>
  </si>
  <si>
    <t>Frt40084</t>
  </si>
  <si>
    <t>COLOMBIA MOVIL S.A E.S.P. - 93312</t>
  </si>
  <si>
    <t>Frt40085</t>
  </si>
  <si>
    <t>COLOMBIA MOVIL S.A. E.S.P - 93910</t>
  </si>
  <si>
    <t>Frt40086</t>
  </si>
  <si>
    <t>COLOMBIA MOVIL S.A. E.S.P - 93311</t>
  </si>
  <si>
    <t>Frt40087</t>
  </si>
  <si>
    <t>COLOMBIA MOVIL S.A. E.S.P - 93307</t>
  </si>
  <si>
    <t>Frt40090</t>
  </si>
  <si>
    <t>COLOMBIA MOVIL S.A. E.S.P. - 93444</t>
  </si>
  <si>
    <t>Frt40104</t>
  </si>
  <si>
    <t>COLOMBIA MOVIL S.A. E.S.P. - 93317</t>
  </si>
  <si>
    <t>Frt40105</t>
  </si>
  <si>
    <t>COLOMBIA MOVIL S.A. E.S.P - 93313</t>
  </si>
  <si>
    <t>Frt40110</t>
  </si>
  <si>
    <t>COLOMBIA MOVIL S.A. E.S.P. - 93314</t>
  </si>
  <si>
    <t>Frt40111</t>
  </si>
  <si>
    <t>COLOMBIA MOVIL S.A. E.S.P. - 93335</t>
  </si>
  <si>
    <t>Frt40112</t>
  </si>
  <si>
    <t>COLOMBIA MOVIL S.A. E.S.P - 93442</t>
  </si>
  <si>
    <t>Frt40113</t>
  </si>
  <si>
    <t>COLOMBIA MOVIL S.A. E.S.P - 93443</t>
  </si>
  <si>
    <t>Frt40114</t>
  </si>
  <si>
    <t>COLOMBIA MOVIL S.A. E.S.P - 93318</t>
  </si>
  <si>
    <t>Frt40116</t>
  </si>
  <si>
    <t>COLOMBIA MOVIL S.A. E.S.P. - 93401</t>
  </si>
  <si>
    <t>Frt40117</t>
  </si>
  <si>
    <t>COLOMBIA MOVIL S.A. E.S.P - 93511</t>
  </si>
  <si>
    <t>Frt40118</t>
  </si>
  <si>
    <t>COLOMBIA MOVIL S.A. E.S.P. - 93320</t>
  </si>
  <si>
    <t>Frt40119</t>
  </si>
  <si>
    <t>COLOMBIA MOVIL S.A. E.S.P. - 93319</t>
  </si>
  <si>
    <t>Frt40124</t>
  </si>
  <si>
    <t>COLOMBIA MOVIL S.A. E.S.P. - 93408</t>
  </si>
  <si>
    <t>Frt40125</t>
  </si>
  <si>
    <t>COLOMBIA MOVIL S.A E.S.P - 93441</t>
  </si>
  <si>
    <t>Frt40126</t>
  </si>
  <si>
    <t>COLOMBIA MOVIL S.A. E.S.P - 93509</t>
  </si>
  <si>
    <t>CLEMENCIA</t>
  </si>
  <si>
    <t>Frt40127</t>
  </si>
  <si>
    <t>COLOMBIA MOVIL S.A. E.S.P - 93309</t>
  </si>
  <si>
    <t>Frt40128</t>
  </si>
  <si>
    <t>COLOMBIA MOVIL S.A. E.S.P. -  93359</t>
  </si>
  <si>
    <t>Frt40129</t>
  </si>
  <si>
    <t>COLOMBIA MOVIL S.A .E.S.P. - 93447</t>
  </si>
  <si>
    <t>Frt40130</t>
  </si>
  <si>
    <t>COLOMBIA MOVIL S.A. E.S.P. - 93360</t>
  </si>
  <si>
    <t>Frt40131</t>
  </si>
  <si>
    <t>COLOMBIA MOVIL S.A. E.S.P - 93369</t>
  </si>
  <si>
    <t>Frt40132</t>
  </si>
  <si>
    <t>COLOMBIA MOVIL S.A. E.S.P - 93467</t>
  </si>
  <si>
    <t>Frt40133</t>
  </si>
  <si>
    <t>COLOMBIA MOVIL S.A. E.S.P. - 93449</t>
  </si>
  <si>
    <t>Frt40134</t>
  </si>
  <si>
    <t>COLOMBIA MOVIL S.A. E.S.P. - 91705</t>
  </si>
  <si>
    <t>Frt40135</t>
  </si>
  <si>
    <t>COLOMBIA MOVIL S.A. .E.S.P - 93464</t>
  </si>
  <si>
    <t>Frt40136</t>
  </si>
  <si>
    <t>COLOMBIA MOVIL S.A. E.S.P - 93465</t>
  </si>
  <si>
    <t>Frt40137</t>
  </si>
  <si>
    <t>COLOMBIA MOVIL S.A. E.S.P - 92682</t>
  </si>
  <si>
    <t>OVEJAS</t>
  </si>
  <si>
    <t>Frt40138</t>
  </si>
  <si>
    <t>COLOMBIA MOVIL S.A. E.S.P. - 93463</t>
  </si>
  <si>
    <t>Frt40139</t>
  </si>
  <si>
    <t>COLOMBIA MOVIL S.A. E.S.P - 93469</t>
  </si>
  <si>
    <t>Frt40144</t>
  </si>
  <si>
    <t>COLOMBIA MOVIL S.A E.S.P - 93362</t>
  </si>
  <si>
    <t>Frt40145</t>
  </si>
  <si>
    <t>COLOMBIA MOVIL S.A. E.S.P. - 93367</t>
  </si>
  <si>
    <t>Frt40149</t>
  </si>
  <si>
    <t>COLOMBIA MOVIL S.A. E.S.P - 93337</t>
  </si>
  <si>
    <t>Frt40150</t>
  </si>
  <si>
    <t>COLOMBIA MOVIL S.A. E.S.P. - 93339</t>
  </si>
  <si>
    <t>Frt40151</t>
  </si>
  <si>
    <t>COLOMBIA MOVIL S.A. E.S.P - 93340</t>
  </si>
  <si>
    <t>Frt40152</t>
  </si>
  <si>
    <t>COLOMBIA MOVIL S.A. E.S.P - 93341</t>
  </si>
  <si>
    <t>Frt40180</t>
  </si>
  <si>
    <t>COLOMBIA MOVIL S.A. E.S.P - 93513</t>
  </si>
  <si>
    <t>Frt40034</t>
  </si>
  <si>
    <t>UBER FRANCENY HOYOS GOMEZ - INDUPLAS BELISARIO</t>
  </si>
  <si>
    <t>Frt40035</t>
  </si>
  <si>
    <t>UBER FRANCENY HOYOS GOMEZ - INDUPLAS CANDELARIA</t>
  </si>
  <si>
    <t>No regulado peajes</t>
  </si>
  <si>
    <t>CORDOBA</t>
  </si>
  <si>
    <t>SANTIAGO DE TOLU</t>
  </si>
  <si>
    <t>BUENAVISTA_CORDOBA</t>
  </si>
  <si>
    <t>BUENAVISTA_SUCRE</t>
  </si>
  <si>
    <t>BOLÍVAR</t>
  </si>
  <si>
    <t>CÓRDOBA</t>
  </si>
  <si>
    <t>CESAR</t>
  </si>
  <si>
    <t>LA GLORIA</t>
  </si>
  <si>
    <t>EL CARMENDE BOLIVAR</t>
  </si>
  <si>
    <t>MAGDALENA</t>
  </si>
  <si>
    <t>ALGARROBO</t>
  </si>
  <si>
    <t>BARRANQUILLA</t>
  </si>
  <si>
    <t>ATLÁNTICO</t>
  </si>
  <si>
    <t>SANTA MARTA</t>
  </si>
  <si>
    <t>SOLEDAD</t>
  </si>
  <si>
    <t>CIENAGA</t>
  </si>
  <si>
    <t>RIOHACHA</t>
  </si>
  <si>
    <t>GUAJIRA</t>
  </si>
  <si>
    <t>MEDELLIN</t>
  </si>
  <si>
    <t>ANTIOQUIA</t>
  </si>
  <si>
    <t>BOGOTA D.C</t>
  </si>
  <si>
    <t>BOGOTÁ D.E.</t>
  </si>
  <si>
    <t>NEIVA</t>
  </si>
  <si>
    <t>HUILA</t>
  </si>
  <si>
    <t>PEREIRA</t>
  </si>
  <si>
    <t>RISARALDA</t>
  </si>
  <si>
    <t>POPAYAN</t>
  </si>
  <si>
    <t>CAUCA</t>
  </si>
  <si>
    <t>CALI</t>
  </si>
  <si>
    <t>VALLE DEL CAUCA</t>
  </si>
  <si>
    <t>MANIZALES</t>
  </si>
  <si>
    <t>CALDAS</t>
  </si>
  <si>
    <t>GIRARDOT</t>
  </si>
  <si>
    <t>CUNDINAMARCA</t>
  </si>
  <si>
    <t>BUGA</t>
  </si>
  <si>
    <t>VILLAVICENCIO</t>
  </si>
  <si>
    <t>META</t>
  </si>
  <si>
    <t>ARMENIA</t>
  </si>
  <si>
    <t>QUINDÍO</t>
  </si>
  <si>
    <t>BUENAVENTURA</t>
  </si>
  <si>
    <t>PALMIRA</t>
  </si>
  <si>
    <t>CAUCASIA</t>
  </si>
  <si>
    <t>CHIA</t>
  </si>
  <si>
    <t>CARTAGO</t>
  </si>
  <si>
    <t>SABANALARGA</t>
  </si>
  <si>
    <t>FUNDACION</t>
  </si>
  <si>
    <t>YUMBO</t>
  </si>
  <si>
    <t>SANTO TOMAS</t>
  </si>
  <si>
    <t>BARANOA</t>
  </si>
  <si>
    <t>GALAPA</t>
  </si>
  <si>
    <t>IBAGUE</t>
  </si>
  <si>
    <t>TOLIMA</t>
  </si>
  <si>
    <t>PLATO</t>
  </si>
  <si>
    <t>YOPAL</t>
  </si>
  <si>
    <t>CASANARE</t>
  </si>
  <si>
    <t>MALAMBO</t>
  </si>
  <si>
    <t>AGUACHICA</t>
  </si>
  <si>
    <t>PUERTO COLOMBIA</t>
  </si>
  <si>
    <t>ARACATACA</t>
  </si>
  <si>
    <t>SABANAGRANDE</t>
  </si>
  <si>
    <t>APARTADO</t>
  </si>
  <si>
    <t>PALMAR DEVARELA</t>
  </si>
  <si>
    <t>CUCUTA</t>
  </si>
  <si>
    <t>NORTE SANTANDER</t>
  </si>
  <si>
    <t>FONSECA</t>
  </si>
  <si>
    <t>QUIBDO</t>
  </si>
  <si>
    <t>CHOCÓ</t>
  </si>
  <si>
    <t>LA DORADA</t>
  </si>
  <si>
    <t>TULUA</t>
  </si>
  <si>
    <t>ARIGUANI</t>
  </si>
  <si>
    <t>VILLANUEVA</t>
  </si>
  <si>
    <t>NUEVA GRANADA</t>
  </si>
  <si>
    <t>MARGARITA</t>
  </si>
  <si>
    <t>TALAIGUA NUEVO</t>
  </si>
  <si>
    <t>BARRANCO DELOBA</t>
  </si>
  <si>
    <t>ALTOS DEL ROSARIO</t>
  </si>
  <si>
    <t>HATILLO DE LOBA</t>
  </si>
  <si>
    <t>SAN PEDRO</t>
  </si>
  <si>
    <t>CICUCO</t>
  </si>
  <si>
    <t>CANALETE</t>
  </si>
  <si>
    <t>CHALAN</t>
  </si>
  <si>
    <t>COTORRA</t>
  </si>
  <si>
    <t>COLOSO</t>
  </si>
  <si>
    <t>SAN JOSÉ DE URÉ</t>
  </si>
  <si>
    <t>CHIMA</t>
  </si>
  <si>
    <t>PURISIMA</t>
  </si>
  <si>
    <t>PUERTO LIBERTADOR</t>
  </si>
  <si>
    <t>SAN JUAN DE BETULIA</t>
  </si>
  <si>
    <t>SAN JUAN DEL CESAR</t>
  </si>
  <si>
    <t>SANTA ROSA DE LIMA</t>
  </si>
  <si>
    <t>SANTA ROSA DE CABAL</t>
  </si>
  <si>
    <t>SAN MARTIN DE LOBA</t>
  </si>
  <si>
    <t>ZONA FRANCA INDUSTRIAL DE BIENES Y SERVICIOS DE CARTAGENA</t>
  </si>
  <si>
    <t>Frt29219</t>
  </si>
  <si>
    <t>ASOCIACION DE MINEROS DE SUCRE</t>
  </si>
  <si>
    <t>Frt00623</t>
  </si>
  <si>
    <t>POLYBAN INTERNACIONAL S.A.</t>
  </si>
  <si>
    <t>CFP07682</t>
  </si>
  <si>
    <t>CENTRO COMERCIAL CARIBE PLAZA</t>
  </si>
  <si>
    <t>Frt00932</t>
  </si>
  <si>
    <t>LAMITECH S.A</t>
  </si>
  <si>
    <t>Frt00734</t>
  </si>
  <si>
    <t>DOW AGROSCIENCES DE COLOMBIA S.A.</t>
  </si>
  <si>
    <t>Frt21494</t>
  </si>
  <si>
    <t>AZEMBLA S.A.S</t>
  </si>
  <si>
    <t>Frt10280</t>
  </si>
  <si>
    <t>YARA  COLOMBIA  S.A.</t>
  </si>
  <si>
    <t>Frt21493</t>
  </si>
  <si>
    <t>POLYBOL</t>
  </si>
  <si>
    <t>Frt12859</t>
  </si>
  <si>
    <t>FABRICA DE HELADOS MONTERREY</t>
  </si>
  <si>
    <t>Frt00622</t>
  </si>
  <si>
    <t>ESENTTIA MASTERBATCH LTDA</t>
  </si>
  <si>
    <t>Frt00439</t>
  </si>
  <si>
    <t>Frt00785</t>
  </si>
  <si>
    <t>CABOT DE COLOMBIA S.A</t>
  </si>
  <si>
    <t>FrtP00890</t>
  </si>
  <si>
    <t>Total general</t>
  </si>
  <si>
    <t>Total</t>
  </si>
  <si>
    <t>Total No regulado propio</t>
  </si>
  <si>
    <t>Cuenta de 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</si>
</sst>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ont="1" applyBorder="1"/>
    <xf numFmtId="0" fontId="1" fillId="0" borderId="1" xfId="0" applyFont="1" applyBorder="1"/>
    <xf numFmtId="0" fontId="0" fillId="0" borderId="1" xfId="0" applyFont="1" applyBorder="1"/>
    <xf numFmtId="0" fontId="0" fillId="2" borderId="1" xfId="0" applyFont="1" applyFill="1" applyBorder="1"/>
    <xf numFmtId="0" fontId="0" fillId="0" borderId="0" xfId="0" pivotButton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iana Osorio Rodriguez" refreshedDate="44228.568582754633" createdVersion="6" refreshedVersion="6" minRefreshableVersion="3" recordCount="1862">
  <cacheSource type="worksheet">
    <worksheetSource ref="A1:F1863" sheet="Detalle"/>
  </cacheSource>
  <cacheFields count="6">
    <cacheField name="Código SIC" numFmtId="0">
      <sharedItems/>
    </cacheField>
    <cacheField name="NIC" numFmtId="0">
      <sharedItems containsSemiMixedTypes="0" containsString="0" containsNumber="1" containsInteger="1" minValue="1002253" maxValue="7989636"/>
    </cacheField>
    <cacheField name="Nombre" numFmtId="0">
      <sharedItems count="1532">
        <s v="CONGREGACION MADRES FRANSISCANAS - CLINICA MADRE BERNARDA"/>
        <s v="COOLECHERA CALAMAR BOLIVAR"/>
        <s v="PROACTIVA AGUAS DE MONTERIA S.A. E.S.P."/>
        <s v="LADRILLERA LOS CERROS"/>
        <s v="HOTEL ALMIRANTE CARTAGENA COLOMBIA"/>
        <s v="INDUSTRIA DE REFRIGERACION COMERCIAL S.A."/>
        <s v="C.I. OCEANOS S.A."/>
        <s v="SERVIHOTELES LTDA. (HOTEL COSTA DEL SOL)"/>
        <s v="CORPORACION CLUB NAUTICO PUNTA IGUANA"/>
        <s v="PRODUCTORA Y COMERCIALIZADORA AGROPECUARIA DEL CARIBE E.U"/>
        <s v="DEPARTAMENTO ADMINISTRATIVO DE LA PRESIDENCIA DE LA REPUBLICA"/>
        <s v="OLIMPICA S.A."/>
        <s v="OLIMPICA DE LA PAJUELA"/>
        <s v="HOSPITAL DE BOCAGRANDE"/>
        <s v="CELLUX COLOMBIANA S.A."/>
        <s v="CORPORACION DE DERECHO PRIVADO CLUB CARTAGENA"/>
        <s v="SUPERTIENDAS Y DROGERIAS OLIMPICA S.A."/>
        <s v="LADRILLERA LA CLAY LIMITADA"/>
        <s v="C.I. ANTILLANA"/>
        <s v="OLIMPICA BOCAGRANDE"/>
        <s v="OLIMPICA S.A. (ALMACEN OMNI PLAZA)"/>
        <s v="CORPORACION UNIVERSITARIA DEL SINU"/>
        <s v="OLIMPICA S.A.  - SAO LA PLAZUELA"/>
        <s v="SUPERALMACENES ESE"/>
        <s v="AQUALIA LATINOAMERICA SAS ESP"/>
        <s v="OLIMPICA MONTERIA"/>
        <s v="CONDOMINIO PUNTEPIEDRA"/>
        <s v="ARROCERA SAHAGUN-PLANTA SECAMIENTO"/>
        <s v="INTENDENCIA DIMAR NO 4 - CIOH"/>
        <s v="MOLINO MARAGRO"/>
        <s v="CLINICA ZAIMA LTDA II"/>
        <s v="INDUSTRIAS ASTIVICK S.A"/>
        <s v="COLEGIO BRITANICO"/>
        <s v="HOTELERA DEL PACIFICO Y CARIBE LTDA ESTADERO LA JAIBA"/>
        <s v="AGROTEMPO LTDA"/>
        <s v="DISTRIBUIDORA EL PALACIO DE LA PANTALETA"/>
        <s v="MOLINO SERVIAGRO"/>
        <s v="RAFAEL DEL CASTILLO Y CIA S.A."/>
        <s v="ATUNES DE COLOMBIA S.A."/>
        <s v="HOTEL DECAMERON CARTAGENA DE INDIAS"/>
        <s v="CODEGAN CARTAGENA"/>
        <s v="HOTELTUR LTDA. (HOTEL LAS VELAS)"/>
        <s v="CORPORACION EDUCATIVA DEL CARIBE CECAR"/>
        <s v="ARROCERA CAUCA LTDA."/>
        <s v="SOCIEDAD HOTELERA Y DE TURISMO LTDA."/>
        <s v="CLUB DE PROFESIONALES UNIVERSITARIOS DE CARTAGENA"/>
        <s v="ARROCERA PALMIRA"/>
        <s v="CLINICA ZAYMA LTDA"/>
        <s v="PALACIO DE JUSTICIA DE VALLEDUPAR"/>
        <s v="COMFAMILIAR CENTRO MEDICO"/>
        <s v="FUNDACION INSTITUTO TECNOLOGICO COMFENALCO"/>
        <s v="FUNDACION CLINICA DEL RIO"/>
        <s v="INVERSIONES CASCABEL"/>
        <s v="DEXTON S.A."/>
        <s v="SERVICIO NACIONAL DE APRENDIZAJE - SENA"/>
        <s v="CURTIEMBRES MATTEUCCI LTDA."/>
        <s v="FABRICA DE HIELOS BARRANQUILLA LTDA"/>
        <s v="MISTER BABILLA S.A."/>
        <s v="SENA SEDE ADMINISTRATIVA"/>
        <s v="ADMINISTRACION JUDICIAL SECCIONAL CARTAGENA"/>
        <s v="TAGHLEET LATIN AMERICA SA "/>
        <s v="AJOVER S.A. 2"/>
        <s v="COMFENALCO SUBESTACION 2"/>
        <s v="CENTRO MEDICO CONFENALCO SUBESTACION 3"/>
        <s v="COMFENALCO SUBESTACION 1"/>
        <s v="HOTEL VAJAMAR"/>
        <s v="AGUAS DE LA SABANA (REBOMBEO)"/>
        <s v="UNIVERSIDAD POPULAR DEL CESAR SEDE CAMPUS"/>
        <s v="HOTEL SICARARE"/>
        <s v="UNIVERSIDAD POPULAR DE VALLEDUPAR SEDE HURTADO"/>
        <s v="PALMERAS DE LA COSTA"/>
        <s v="CENTRO DE INVESTIGACION DE LA ACUACULTURA EN COLOMBIA"/>
        <s v="CORPORACION CLUB UNION"/>
        <s v="REDECAR"/>
        <s v="ADMINISTRACION JUDICIAL SINCELEJO"/>
        <s v="COODELAC"/>
        <s v="CRESEMILLAS"/>
        <s v="HOTEL CHARLESTON S.A. (CARTAGENA)"/>
        <s v="LINDE COLOMBIA S.A. (3)"/>
        <s v="SUPERTIENDA OLIMPICA LA COQUERA"/>
        <s v="MOTEL PARAISO DEL CONDE"/>
        <s v="LACTEOS DEL CESAR LTDA"/>
        <s v="COOPERATIVA INDUSTRIAL LECHERA DE COLOMBIA LTDA - CILEDCO"/>
        <s v="DEPARTAMENTO DE POLICIA DEL CESAR"/>
        <s v="COOLESAR (COOPERATIVA INTEGRAL LECHERA DEL CESAR)"/>
        <s v="COLEGIO BILINGUE"/>
        <s v="HOTEL SANTA CLARA"/>
        <s v="UNIVERSIDAD DE CORDOBA"/>
        <s v="MOLINOS LA SOBERANA"/>
        <s v="MEGAINVERSIONES S.A."/>
        <s v="CLINICA OFTAMOLOGICA DE CARTAGENA"/>
        <s v="CLINICA BLAS DE LEZO"/>
        <s v="BOMBA LA TRONCAL"/>
        <s v="SUPERMERCADO MI FUTURO"/>
        <s v="SUPERMERCADO MI FUTURO-GALERIA"/>
        <s v="CLINICA SANTA MARIA"/>
        <s v="KANGUPOR LTDA"/>
        <s v="GYPTEC S.A"/>
        <s v="HOTEL MONTERIA REAL"/>
        <s v="INVERSIONES CH &amp; D LTDA MOLINO INCOARROZ"/>
        <s v="PROCINAL"/>
        <s v="HOTEL SINU"/>
        <s v="UNIVERSIDAD DE SUCRE"/>
        <s v="OLIMPICA  - BUENOS AIRES"/>
        <s v="SUPERTIENDAS Y DROGUERIA OLIMPICA S.A. ( VALLEDUPAR)"/>
        <s v="CLINICA CENTRAL LTDA"/>
        <s v="UNIVERSIDAD DE CORDOBA - SEDE BERASTEGUI"/>
        <s v="PALMERAS DE ALAMOSA LTDA."/>
        <s v="COOLECHERA CUATROVIENTOS"/>
        <s v="FRIGOSINU"/>
        <s v="MEDIHEPL SERVICES COLOMBIA"/>
        <s v="MOLINOS EMIL LIMITADA"/>
        <s v="ARROCERA LA CANDELARIA DE LOS RIOS"/>
        <s v="AXALTA  POWDER COATING SYSTEMS ANDINA S.A."/>
        <s v="POLYMAR LTDA"/>
        <s v="TAGHLEET LATIN AMERICA SA"/>
        <s v="ESTACION DE SERVICIO ARJONA"/>
        <s v="SERVICIO LOGISTICO GLOBAL S.A."/>
        <s v="PROMOTORA DE DIVERSION S.A. PLAYLAND"/>
        <s v="COMCEL S.A. 4"/>
        <s v="AVESCO S.A."/>
        <s v="CLINICA DEL CESAR"/>
        <s v="SERVIHOTELES LTDA (HOTEL COSTA DEL SOL PREMIUN )"/>
        <s v="OLIMPICA S.A. 8"/>
        <s v="INSTITUTO MEDIDCO DE ALTA TECNOLOGIA IMAT ( ONCOMEDICA)"/>
        <s v="AJOVER - PARQUE INDUSTRIAL ZONA FRANCA DEXTON S.A."/>
        <s v="COMERCIALIZADORA PIE DE LA POPA S.A."/>
        <s v="DISTRIBUIDORA DE ABONOS S.A. DIABONOS S.A."/>
        <s v="RIZO ENERGY Y CIA LTDA ESTACION DE SERVICIO LA TECNOLOGICA"/>
        <s v="OLIMPICA S.A. 9"/>
        <s v="CORPORACION EDUCATIVA COLEGIO JORGE WASHINGTON"/>
        <s v="FUNDACION CLINICA SAN JUAN DE DIOS"/>
        <s v="ARROCERA LA MAGDALENA"/>
        <s v="HOTEL HAMPTON BY HILTON VALLEDUPAR"/>
        <s v="OLIMPICA S.A. 10"/>
        <s v="FUNDACION INSTITUTO REHABILITACION EPILEPSIA - FIRE"/>
        <s v="ALMACEN EL PALACIO DE LA PANTALETA II"/>
        <s v="CORPORACION CLUB SINCELEJO"/>
        <s v="PALMAS OLEAGINOSAS DE CASACARA LTDA"/>
        <s v="OLIMPICA S.A. 12"/>
        <s v="CASA BRITANICA SA"/>
        <s v="ALMACEN TIERRA SANTA"/>
        <s v="OLIMPICA S.A. 22"/>
        <s v="PROACTIVA AGUAS DE MONTERIA SA ESP"/>
        <s v="PROACTIVA AGUAS DE MONTERIA SA E.S.P. - MOCARI"/>
        <s v="AGROPECUARIA LONDOÑO JARAMILLO Y CIA S EN C AGROLONJAS Y CIA S EN C"/>
        <s v="L´ALIANZA TRAVEL NETWORK COLOMBIA SA - HOTEL LA REGATTA"/>
        <s v="HOTELES DECAMERON COLOMBIA S.A."/>
        <s v="LACTEOS DEL CESAR PLANTA UHT"/>
        <s v="OLIMPICA S.A. - SAHAGUN"/>
        <s v="CLINICA DE TRAUMAS Y FRACTURAS ESPECIALISTAS ASOCIADOS SA"/>
        <s v="IMAGENES RADIOLOGICA DIAGNOSTICA SAS"/>
        <s v="INVERSIONES COMBGAS SA"/>
        <s v="OLIMPICA S.A. - PLANETA RICA"/>
        <s v="ARCALD DEL CARIBE S.A."/>
        <s v="CORPORACION CLUB CAMPESTRE DE MONTERIA"/>
        <s v="NUTRESOL SAS"/>
        <s v="GRUPO EDITADO SAS - PERIODICO EL MERIDIANO DE CORDOBA"/>
        <s v="MUEBLES JAMAR SA - M.J.S.A. - SAN FELIPE CARTAGENA"/>
        <s v="REMEC LTDA"/>
        <s v="HOTEL PANORAMA"/>
        <s v="OLIMPICA SA - BADILLO"/>
        <s v="OLIMPICA SA - VILLACANDELA"/>
        <s v="OLIMPICA SA - 13 DE JUNIO"/>
        <s v="EDS LAS MERDECES LTDA"/>
        <s v="REMAPLAST LTDA"/>
        <s v="COLOMBIANA DE ARROZ"/>
        <s v="PRIMAX COLOMBIA SAS"/>
        <s v="INVERSIONES MADOLL - MUEBLES JAMAR"/>
        <s v="CLINICA ERASMO LTDA"/>
        <s v="EXTRACTORA LA GLORIA SAS"/>
        <s v="E.S.E. HOSPITAL LOCAL DE MONTELIBANO"/>
        <s v="OLIMPICA SA"/>
        <s v="ALIANZA FIDUCIARIA S- FIDECOMISO"/>
        <s v="FUNDACION AMIGOS DE LA SALUD - MARTHA ANA BERMUDEZ GAZABON"/>
        <s v="CLINICA OFTALMOLOGOS "/>
        <s v="OPERADORA DE AEROPUERTOS CENTRO NORTE - AIRPLAN"/>
        <s v="LADRILLERA SAN MIGUEL DE LOS CERROS "/>
        <s v="CONTRUCCIONES DEL CONDOR SA"/>
        <s v="GRANUPLAS SA"/>
        <s v="AGUAS  DE LA SABANA  SA ESP"/>
        <s v="AGUAS DE LA SABANA SA ESP"/>
        <s v="FABRICA DE HIELO BARRANQUILLITA"/>
        <s v="CENTRAL MEDICA DEL NORTE - DIAC LTDA"/>
        <s v="OLIMPICA  SA 119"/>
        <s v="FRIO ALIMENTARIA SAS"/>
        <s v="PAVILLION HOTELS GROUP SAS"/>
        <s v="CENTRO COMERCIAL BUENAVISTA MONTERIA - AREAS COMUNES"/>
        <s v="FUTURISTICO GRUOP S.A.S. - CASINO ATLANTIIC"/>
        <s v="COMFENALCO CARTAGENA"/>
        <s v="OLIMPICA S.A. - ARGELIA"/>
        <s v="OLIMPICA S.A. - CAMPESTRE"/>
        <s v="DIAC SAS"/>
        <s v="CAJA DE COMPENSACION FAMILIAR DE FENALCO -ANDI-COMFENALCO CARTAGENA"/>
        <s v="CENTRO COMERCIAL PLAZA BOCAGRANDE"/>
        <s v="CENTRO COMERICIAL PLAZA BOCAGRANDE II"/>
        <s v="ALIANZA ESTRENO SAS"/>
        <s v="ARROCERA PROPADDY SAS"/>
        <s v="UNIVERSIDAD DEL SINU "/>
        <s v="UNIVERSIDAD DEL SINU"/>
        <s v="ARROCERA LA RIBEREÑA"/>
        <s v="AGUAS DE LA SABANA SA ESP - ADESA MAGANGUE 1"/>
        <s v="AGUAS DE LA SABANA SA ESP - ADESA MAGANGUE 2"/>
        <s v="LINERS DE COLOMBIA SAS"/>
        <s v="OLIMPICA S.A. STO 260 - VALLEDUPAR"/>
        <s v="CLINICA GENERAL DEL CARIBE"/>
        <s v="MEDICINA INTEGRAL IPS - HERMITA"/>
        <s v="COMERCIALIZADORA DE HIELOS IGLU"/>
        <s v="GRUPO AVIATUR - HOTEL AVIATUR BARU"/>
        <s v="SOCIEDAD CARDIOVASCULAR DEL CARIBE COLOMBIANO LTDA"/>
        <s v="AGREGADOS Y CONCRETOS DEL NORTE "/>
        <s v="CENTRO DE EVENTOS CULTURALES Y DIVERSION BOSTON - HOTEL MALIBU"/>
        <s v="SUCESORES DE CESAR VASQUEZ LTDA"/>
        <s v="LABORATORIO CLINICA SANTA LUCIA IPS SAS"/>
        <s v="AVIDESA MAC POLLO SA"/>
        <s v="CORPORACION INTERNACIONAL EDUCACION INTEGRAL ELYON YIREH"/>
        <s v="MP RETAIL SAS - ALMACEN MINI PRECIOS"/>
        <s v="OLIMPICA SA 219 EL BANCO"/>
        <s v="CLINICA SALUD SOCIAL"/>
        <s v="CLINICA ESPECIALIZADA LA CONCEPCION SAS "/>
        <s v="AGUAS DE LA SABANA SA ESP 34.5"/>
        <s v="MEDICINA INTEGRAL SA"/>
        <s v="AGROINDUSTRIAS JMD Y CIA SCA"/>
        <s v="UNIVERSIDAD DE SAN BUENAVENTURA CARTAGENA"/>
        <s v="ACUEDUCTO Y ALCANTARILLADO DE COLOMABIA -ACUALCO BOMBEO"/>
        <s v="ALIANZA FIDUCIARIA SA FIDECOMISO IBIS CARTAGENA"/>
        <s v="ACUEDUCTOS Y ALCANTARILLADO DE COLOMBIA -  ACUALCO SA"/>
        <s v="ACUEDUCTOS Y ALCANTARILLADO DE COLOMBIA -  ACUACOL SA"/>
        <s v="EXPOCOL SAS"/>
        <s v="OLIMPICA S.A - SUPERTIENDAS OLIMPICA BQUILLA (SAO001)"/>
        <s v="OLIMPICA S.A - SUPERTIENDAS OLIMPICA BQUILLA (SAO093)"/>
        <s v="OLIMPICA S.A CALLE 84"/>
        <s v="OLIMPICA S.A CALLE 30"/>
        <s v="OLIMPICA S.A CALLE 82"/>
        <s v="OLIMPICA S.A CALLE 72"/>
        <s v="OLIMPCA 21"/>
        <s v="SUPERTIENDAS Y DROGUERIAS OLIMPICA S.A. 3"/>
        <s v="SUPERTIENDAS Y DROGUERIAS OLIMPICA S.A. 4"/>
        <s v="SUPERTIENDAS Y DROGUERIAS OLIMPICA S.A."/>
        <s v="SUPERTIENDAS Y DROGUERIA OLIMPICAS S.A."/>
        <s v="SUPERTIENDAS Y DROGUERIAS OLIMPICAS S.A."/>
        <s v="GRANOS Y CEREALES DE COLOMBIA S.A - ARROCERA OLIMPICA"/>
        <s v="OLIMPICA S.A. - SUPERTIENDAS Y DROGUERIA OLIMPICAS S.A."/>
        <s v="SUPERTIENDAS Y DROGUERIAS OLIMPICA"/>
        <s v="OLIMPICA S.A STO 205 RECORD - SUPERMERCADO RECORD"/>
        <s v="OLIMPICA S.A. CENTRAL DE ACOPIO"/>
        <s v="OLIMPICA S.A - SAO HIPODROMO"/>
        <s v="OLIMPICA CIENEGA"/>
        <s v="OLIMPICA CIUDADELA"/>
        <s v="OLIMPICA CIUDADELA SEDE2"/>
        <s v="OLIMPICA LIBERTADOR"/>
        <s v="OLIMPICA LAS ESTRELLAS"/>
        <s v="EMPAQUES TRANSPARENTES LTDA."/>
        <s v="OLIMPICA CRA 7"/>
        <s v="OLIMPICA CRA 14"/>
        <s v="OLIMPICA CALLE 19"/>
        <s v="CENTRO COMERCIAL PORTAL DEL PRADO"/>
        <s v="CENTRO COMERCIAL MIRAMAR"/>
        <s v="OLIMPICA S.A. 1"/>
        <s v="OLIMPICA S.A. 2"/>
        <s v="OLIMPICA S.A. 3"/>
        <s v="OLIMPICA S.A. 4"/>
        <s v="OLIMPICA S.A. 5"/>
        <s v="OLIMPICA S.A. 6"/>
        <s v="OLIMPICA S.A. 7"/>
        <s v="OLIMPICA S.A CALLE 17"/>
        <s v="OLIMPICA S.A STO 340 - CARULLA VIVERO Y CIA S.A."/>
        <s v="OLIMPICA CALLE 100"/>
        <s v="OLIMPICA COLINA"/>
        <s v="OLIMPICA CHICO"/>
        <s v="OLIMPICA NORMANDIA"/>
        <s v="OLIMPICA S.A- SAO PLAZA "/>
        <s v="OLIMPICA SANTA ANA"/>
        <s v="OLIMPICA S.A- SAO SUBA"/>
        <s v="OLIMPICA QUINTA RAMOS"/>
        <s v="OLIMPICA NEIVA"/>
        <s v="OLIMPICA POPAYAN"/>
        <s v="OLIMPICA BARRANQUILLA"/>
        <s v="OLIMPICA TEQUENDAMA"/>
        <s v="OLIMPICA ACACIAS"/>
        <s v="OLIMPICA GUAYAQUIL"/>
        <s v="OLIMPICA PASO ANCHO"/>
        <s v="OLIMPICA - BODEGA CENTRAL"/>
        <s v="OLIMPICA MANIZALEZ"/>
        <s v="SUPERTIENDAS Y DROGUERIAS OLIMPICA S.A. 8"/>
        <s v="OLIMPICA S.A STO 553 - BUGA"/>
        <s v="SUPERTIENDAS Y DROGUERIAS OLIMPICA S.A. 7"/>
        <s v="OLIMPICA S.A. - SAO PORTAL 80"/>
        <s v="OLIMPICA S.A. - VILLAVICENCIO"/>
        <s v="OLIMPICA S.A. - PORTAL DEL QUINDIO"/>
        <s v="SUPERTIENDAS OLIMPICA FONTIBON"/>
        <s v="SUPERTIENDAS OLIMPICAS CHIA"/>
        <s v="OLIMPICA S.A. CALLE 22"/>
        <s v="OLIMPICA S.A. CALLE 14"/>
        <s v="OLIMPICA S.A STO 557 - 21"/>
        <s v="OLIMPICA S.A STO 579 - LA GALERIA Y CIA LTDA 2"/>
        <s v="OLIMPICA S.A. 18"/>
        <s v="OLIMPICA S.A. 19"/>
        <s v="OLIMPICA S.A STO 135 - AUTO SERVICIO CAÑAVERAL"/>
        <s v="OLIMPICA S.A STO 130 - LA GALERIA Y CIA LTDA 1"/>
        <s v="OLIMPICA S.A STO 136 - LA GALERIA Y COMPAÑIA S.A. SALOMIA"/>
        <s v="OLIMPICA S.A STO 137 - LA GALERIA Y CIA S.A. (VILLACOLOMBIA)"/>
        <s v="OLIMPICA S.A. 24"/>
        <s v="OLIMPICA S.A. 16"/>
        <s v="OLIMPICA S.A. 11"/>
        <s v="OLIMPICA S.A. 23"/>
        <s v="OLIMPICA S.A. - LA MILAGROSA"/>
        <s v="OLIMPICA S.A. - ACOPIO YUMBO"/>
        <s v="OLIMPICA S.A. - TERMINAL"/>
        <s v="OLIMPICA S.A. - LOS ROBLES"/>
        <s v="OLIMPICA S.A. - TANGANAZO"/>
        <s v="AGAFANO S.A."/>
        <s v="OLIMPICA S.A. 353"/>
        <s v="OLIMPICA S.A. STO 256"/>
        <s v="OLIMPICA S.A 434"/>
        <s v="OLIMPICA  SA"/>
        <s v="OLIMPICA SA "/>
        <s v="OLIMPICA S.A. STO 064"/>
        <s v="OLIMPICA S.A. -  SAO 640 - AL MíXIMO S.A."/>
        <s v="OLIMPICA S.A. STO 641 - SUPERMERCADO ALMAXIMO GUAIMARAL"/>
        <s v="OLIMPICA SA STO 224"/>
        <s v="OLIMPICA SA STO 050 "/>
        <s v="OLIMPICA SA STO 223 "/>
        <s v="OLIMPICA STO 224"/>
        <s v="OLIMPICA STO 080 "/>
        <s v="OLIMPICA SA 376 - Manizales"/>
        <s v="OLIMPICA SA 054 VILLA CAMPESTRE 2"/>
        <s v="OLIMPICA SA 679 QUIBDO"/>
        <s v="OLIMPICA SA 399 LA DORADA"/>
        <s v="OLIMPICA STO 379"/>
        <s v="OLIMPICA  STO 554"/>
        <s v="ZONA FRANCA INDUSTRIAL DE BIENES Y SERVICIOS DE CARTAGENA"/>
        <s v="ASOCIACION DE MINEROS DE SUCRE"/>
        <s v="POLYBAN INTERNACIONAL S.A."/>
        <s v="CENTRO COMERCIAL CARIBE PLAZA"/>
        <s v="LAMITECH S.A"/>
        <s v="DOW AGROSCIENCES DE COLOMBIA S.A."/>
        <s v="AZEMBLA S.A.S"/>
        <s v="YARA  COLOMBIA  S.A."/>
        <s v="POLYBOL"/>
        <s v="FABRICA DE HELADOS MONTERREY"/>
        <s v="ESENTTIA MASTERBATCH LTDA"/>
        <s v="CABOT DE COLOMBIA S.A"/>
        <s v="PARQUE COMERCIAL GUACARI - PROPIEDAD HORIZONTAL"/>
        <s v="ALUMBRADO PUBLICO MUNICIPIO DE SAN MARCOS"/>
        <s v="ALUMBRADO PUBLICO MUNICIPIO SAN ANTERO"/>
        <s v="ALUMBRADO PUBLICO MUNICIPIO DE SINCE"/>
        <s v="ALUMBRADO PUBLICO - MUNICIPIO DE SINCELE"/>
        <s v="ALUMBRADO PUBLICO MUNICIPIO MONTERIA"/>
        <s v="ALUMBRADO PUBLICO MUNICIPIO DE CERETE"/>
        <s v="ALUMBRADO PUBLICO MUNICIPIO DE CARTAGENA"/>
        <s v="ALUMBRADO PUBLICO COROZAL"/>
        <s v="ALUMBRADO PUBLICO DEL MUNICIPIO DE VALLE"/>
        <s v="ALUMBRADO PUBLICO MUNICIPIO DE MAGANGUE"/>
        <s v="ALUMBRADO PUBLICO MUNICIPIO DE TURBACO"/>
        <s v="ALUMBRADO PUBLICO DE MUNICIPIO DE PLANETA RICA"/>
        <s v="ALUMBRADO PUBLCO MUNICIPIO DE TIERRA ALTA"/>
        <s v="ALUMBRADO PUBLICO DEL MUNICIPIO CIENAGA DE ORO"/>
        <s v="ALUMBRADO PUBLICO DEL MUNICIPIO LORICA"/>
        <s v="ALUMBRADO PUBLICO MUNICIPIO PUEBLO NUEVO"/>
        <s v="ALUMBRADO PUBLICO MUNICIPIO DE CHINU"/>
        <s v="ALUMBRADO PUBLICO MUNICIPIO DE SAHAGUN"/>
        <s v="ALUMBRADO PUBLICO MUNICIPIO DE ARIGUANI"/>
        <s v="ALUMBRADO PUBLICO SAN PELAYO"/>
        <s v="ALUMBRADO PUBLICO DE MONTERIA RURAL"/>
        <s v="ALUMBRADO PUBLICO MUNICIPIO DE SAN ANDRES DE SOTAVENTO"/>
        <s v="ALUMBRADO PUBLICO MUNICIPIO DE SAMPUES"/>
        <s v="ALUMBRADO PUBLICO MUNICIPIO TURBANA"/>
        <s v="ALUMBRADO PUBLICO DE ARJONA"/>
        <s v="ALUMBRADO PUBLICO SAN CARLOS"/>
        <s v="ALUMBRADO PUBLICO PUERTO LIBERTADOR"/>
        <s v="ALUMBRADO PUBLICO LA APARTADA"/>
        <s v="ALUMBRADO PUBLICO MUNICIPIO DE AYAPEL"/>
        <s v="ALUMBRADO PUBLICO MUNICIPIO DE SANTA ROSA"/>
        <s v="ALUMBRADO PUBLICO MUNICIPIO DE MOMPOS"/>
        <s v="ALUMBRADO PUBLICO DE SAN ESTANISLAO"/>
        <s v="ALUMBRADO PUBLICO MUNICIPIO DE CHIMICHAGUA"/>
        <s v="ALUMBRADO PUBLICO MUNICIPIO DE VILLANUEVA"/>
        <s v="ALUMBRADO PUBLICO MUNICIPIO DE NUEVA GRANADA"/>
        <s v="ALUMBRADO PUBLICO MUNICIPIO DE CLEMENCIA"/>
        <s v="ALUMBRADO PUBLICO MUNICIPIO DE MARGARITA"/>
        <s v="ALUMBRADO PUBLICO DE TALAIGUA NUEVO"/>
        <s v="ALUMBRADO PUBLICO MUNICIPIO DE BARRANCO DE LOBA"/>
        <s v="ALUMBRADO PUBLICO MUNICIPIO SAN MARTIN DE LOBA"/>
        <s v="ALUMBRADO PUBLICO MUNICIPIO DE ALTOS DEL ROSARIO"/>
        <s v="ALUMBRADO PUBLICO MUNICIPIO DE HATILLO DE LOBA"/>
        <s v="ALUMBRADO PUBLICO DEL MUNICIPIO DE SAN ONOFRE"/>
        <s v="ALUMBRADO PUBLICO DE SAN JACINTO"/>
        <s v="ALUMBRADO PUBLICO SAN PEDRO - AGM DESARROLLO LTDA"/>
        <s v="ALUMBRADO PUBLICO SAN JUAN NEPOMUCENO - AGM DESARROLLOS LTDA"/>
        <s v="ALUMBRADO PUBLICO MARIA LA BAJA - AGM DESARROLLOS LTDA"/>
        <s v="ALUMBRADO PUBLICO EL PASO - AGM DESARROLLOS LTDA"/>
        <s v="ALUMBRADO PUBLICO EL COPEY - AGM DESARROLLOS LTDA"/>
        <s v="ALUMBRADO PUBLICO BOSCONIA - AGM DESARROLLOS LTDA"/>
        <s v="ALUMBRADO PUBLICO CICUCO - AGM DESARROLLOS LTDA"/>
        <s v="ALUMBRADO PUBLICO LA PAZ - AGM DESARROLLOS LTDA"/>
        <s v="ALUMBRADO PUBLICO CODAZZI - AGM DESARROLLOS LTDA"/>
        <s v="ALUMBRADO PUBLICO CHIRIGUANA - AGM DESARROLLOS LTDA"/>
        <s v="ALUMBRADO PUBLICO CALAMAR - AGM DESARROLLOS LTDA"/>
        <s v="ALUMBRADO PUBLICO DE MUNICIPIO DE OVEJAS"/>
        <s v="ALUMBRADO PUBLICO MUNICIO DE SANTA CATALINA"/>
        <s v="ALUMBRADO PUBLICO MUNICIPIO DE EL BANCO"/>
        <s v="ALUMBRADO PUBLIICO MUNICIPIO DE SUCRE-SUCRE"/>
        <s v="MUNICIPIO DE CANALETE"/>
        <s v="MUNICIPIO DE CHALAN"/>
        <s v="MUNICIPIO DE SAN JUAN DE BETULIA"/>
        <s v="MUNICIPIO DE MOÑITOS"/>
        <s v="MUNICIPIO DE SAN ANTONIO DE PALMITO"/>
        <s v="MUNICIPIO DE COTORRA"/>
        <s v="MUNICIPIO DE GALERAS"/>
        <s v="MUNICIPIO DE COLOSO "/>
        <s v="ALUMBRADO PUBLICO  MUNICIPIO SAN JOSE DE URE"/>
        <s v="ALUMBRADO PUBLICO DE LA GLORIA"/>
        <s v="ALUMBRADO PUBLICO DEL MUNICIPIO DE CHIMA"/>
        <s v="ALUMBRADO PUBLICO DE MOMIL"/>
        <s v="ALUMBRADO PUBLICO DE MUNICIPIO DE PURICIMA"/>
        <s v="ALUMBRADO PUBLICO DE SAN BERNARDO DEL VIENTO"/>
        <s v="MOBIL DE COLOMBIA S.A. (CARTAGENA)"/>
        <s v="C CONV CGN INDIA"/>
        <s v="MALTERIA TROPICAL  S.A"/>
        <s v="AGRIBRANDS PURINA COLOMBIA S.A."/>
        <s v="PALMACAOBA CONDOMINIO"/>
        <s v="GASEOSAS DE CORDOBA S.A."/>
        <s v="POSTOBON S.A"/>
        <s v="GASEOSAS DEL CESAR S.A"/>
        <s v="LIQUIDO CARBONICO COLOMBIANA"/>
        <s v="CALES Y CEMENTOS DE TOLUVIEJO S.A."/>
        <s v="COMPA?IA DE PUERTOS ASOCIADOS S.A. - COMPAS"/>
        <s v="CLEMENTINA ROZO"/>
        <s v="ALMAGRANEL S.A.S."/>
        <s v="CLUB NAVAL"/>
        <s v="ESCUELA NAVAL DE CARTAGENA"/>
        <s v="PRIMERA BRIGADA DE INFANTERIA DE MARINA DE COROZAL"/>
        <s v="BASE NAVAL"/>
        <s v="MAKRO DE COLOMBIA S.A. - CARTAGENA"/>
        <s v="CARBONES DE LA JAGUA"/>
        <s v="CI PRODECO PRODUCOTS DE COLOMBIA"/>
        <s v="SODIMAC COLOMBIA S.A. HOME CENTER CARTAGENA"/>
        <s v="CINE COLOMBIA S.A. TEATROS LA CASTELLANA"/>
        <s v="CINE COLOMBIA S.A. CC ALAMEDA DEL SINU"/>
        <s v="HOTEL  EL PAISITA"/>
        <s v="EDATEL CONCENTRADOR 5 SINCELEJO"/>
        <s v="EDATEL CONCENTRADOR 2 SINCELEJO"/>
        <s v="EDATEL CONCENTRADOR 1 SINCELEJO"/>
        <s v="EDATEL CONCENTRADOR 3 SINCELEJO"/>
        <s v="EDATEL CONCENTRADOR 4 SINCELEJO"/>
        <s v="EDATEL CENTRAL TOLU"/>
        <s v="EDATEL CENTRAL PICO"/>
        <s v="EDATEL REPETIDORA LA FLOR"/>
        <s v="EDATEL CONCENTRADOR COROZAL"/>
        <s v="EDATEL CENTRAL COROZAL"/>
        <s v="EDATEL CONCENTRADOR MORROA"/>
        <s v="EDATEL CENTRAL SAMPUES"/>
        <s v="BANCOLOMBIA S.A. CARTAGENA"/>
        <s v="EDATEL ELU1 MONTERIA"/>
        <s v="EDATEL ELU2 MONTERIA"/>
        <s v="EDATEL ELU4 MONTERIA"/>
        <s v="EDATEL ELU5 MONTERIA"/>
        <s v="EDATEL ELU6 MONTERIA"/>
        <s v="EDATEL ELU7 MONTERIA"/>
        <s v="EDATEL ELU1 CERETE"/>
        <s v="EDATEL ELU4 CERETE"/>
        <s v="EDATEL CENTRLA PUEBLO NUEVO"/>
        <s v="EDATEL CENTRAL MONTELIBANO"/>
        <s v="EDATEL CENTRAL LORICA"/>
        <s v="EDATEL CENTRAL CHINU"/>
        <s v="EDATEL CENTRAL CERETE"/>
        <s v="FUNDACION MUNDO MUJER"/>
        <s v="EDATEL PLANETA RICA CENTRO"/>
        <s v="EDATEL ELU2 TIERRA ALTA"/>
        <s v="EDATEL ELU1 SAN PELAYO"/>
        <s v="EDATEL ELU1 TIERRA ALTA"/>
        <s v="EDATEL CIENAGA DE ORO CENTRAL"/>
        <s v="EDATEL ELU8 MONTERIA"/>
        <s v="EDATEL ELU2 MONTELIBANO"/>
        <s v="EDATEL ELU2 PLANETA RICA"/>
        <s v="EDATEL ELU1 MONTELIBANO"/>
        <s v="EDATEL SAN ANDRES DE SOTAVENTO CENTRAL"/>
        <s v="EDATEL ELU1 SAHAGUN"/>
        <s v="EDATEL ELU2 LORICA"/>
        <s v="EDATEL ELU3 SAHAGUN"/>
        <s v="EDATEL ELU2 SAHAGUN"/>
        <s v="EDATEL  ELU1 PLANETA RICA"/>
        <s v="EDATEL REPETIDORA CERRO LEY"/>
        <s v="EDATEL REPETIDORA SAN ANDRES DE SOTAVENTO"/>
        <s v="CINE COLOMBIA"/>
        <s v="EDATEL REPETIDORA  EL DESCANSO"/>
        <s v="EDATEL CERETE BODEGAS"/>
        <s v="EDATEL TIERRA ALTA CENTRO"/>
        <s v="EDATEL ELU1 LORICA"/>
        <s v="EDATEL REPETIDORA SAN CARLOS LA BARRA"/>
        <s v="EDATEL REPETIDORA A LA INDIA"/>
        <s v="ZONA FRANCA ARGOS S.A. PLANTA COLUMBUS"/>
        <s v="EDATEL SAHAGUN CENTRAL"/>
        <s v="EDATEL CENTRAL AYAPEL"/>
        <s v="EDATEL CERRO CIRELES"/>
        <s v="EDATEL REPETIDORA BELEN"/>
        <s v="EDATEL CENTRAL SAN ANTERO"/>
        <s v="EDATEL - ELU 2 - CERETE"/>
        <s v="EDATEL CENTRAL MONTERIA"/>
        <s v=" INDUSTRIAS ALIMENTICIAS NOEL S.A ZENU CARTAGENA"/>
        <s v="JUAN FLAVIO DIAZ GONZALEZ"/>
        <s v="EDIFICIO AGUA MARINA"/>
        <s v="COOPERATIVA DE PRODUCTOS DE LECHE DE LA COSTA ATLANTICA LTDA COOLECHERA"/>
        <s v="CEMENTOS ARGOS S.A. PLANTA CANTERAS"/>
        <s v="MAKRO MONTERIA"/>
        <s v="GECELCA 3 S.A.S. E.S.P."/>
        <s v="EDIFICIO PACANDE"/>
        <s v="OLIMPICA S.A. - 893"/>
        <s v="OLIMPICA S.A. 794"/>
        <s v="OLIMPICA S.A. - 322"/>
        <s v="HOME CENTER MONTERIA"/>
        <s v="HOTEL MONARE"/>
        <s v="CIUDADELA BONANZA CAMPESTRE"/>
        <s v="CLINICA LA MEDALLA MILAGROSA"/>
        <s v="LACTEOS DE LA SABANA"/>
        <s v="CREPRES &amp; WAFFLES CENTRO"/>
        <s v="HECTOR SANTIAGO SARMIENTO - EDIFICIO ESTELA"/>
        <s v="HECTOR SANTIAGO SARMIENTO - EDIFICIO VERACRUZ"/>
        <s v="AGROTROPICAL COLOMBIA S.A"/>
        <s v="PROMIGAS ESTACION FINANTRA TERPEL"/>
        <s v="PROMIGAS DO?A MANUELA"/>
        <s v="GAS NATURAL COMPRIMIDO - GNC BOSQUE"/>
        <s v="GNC S.A. ESTACION SAN FELIPE"/>
        <s v="GAS NATURAL COMPRIMIDO S.A. G.N.C.  ESTACION LOS ANGELES"/>
        <s v="GAS NATURAL COMPRIMIDO S.A. G.N.C. S.A. ESTACION EL TIGRE"/>
        <s v="GAS NATURAL COMPRIMIDO S.A. G.N.C. S.A. ESTACION EL CORTIJO"/>
        <s v="GNC EL AMPARO"/>
        <s v="GNC OKALA"/>
        <s v="GNC LA VALLENATA"/>
        <s v="GNC PIE DEL CERRO"/>
        <s v="GNC ESTACION EL TRIANGULO"/>
        <s v="GNC ESTACION CRUZ DE MAYO"/>
        <s v="GAZEL S.A. ESTACION URBINA"/>
        <s v="GAZEL S.A. ESTACION BUENOS AIRES"/>
        <s v="GAZEL S.A. 2"/>
        <s v="GAZEL S.A. 4"/>
        <s v="GAZEL S.A. 5"/>
        <s v="GAZEL S.A. 8"/>
        <s v="PRODUCTOS FRESCOS DE FINCA"/>
        <s v="CONSTRUCTORA OPA - HACIENDA CONDOMINIO"/>
        <s v="IRCC LIMITADA - MONTERIA"/>
        <s v="HOTEL CACIQUE LTDA"/>
        <s v="PAEREZ MURCUIA E HIJOS Y CIA SA - MARIA MENTIRA"/>
        <s v="HERCTOR FERNEY SARMIENTO OROZCO"/>
        <s v="ESTACION SUCRE DORADO"/>
        <s v="LUBICENTRO RIOMAR"/>
        <s v="DISTRIBUCIONES EL TREBOL DE SINU"/>
        <s v="HOTEL RESTAURANTE BAR LAS CARACUCHAS"/>
        <s v="MARCO JULIO RINCON BOTERO"/>
        <s v="MAYORAUTOS S.A. VALLEDUPAR"/>
        <s v="JAIVER EUGENIO HERNANDEZ ESTRADA"/>
        <s v="TRITURADORA TOLUPIEDRA"/>
        <s v="TGS TRANSPORT GLOBAL SUPPLIERS S.A.S"/>
        <s v="COOMEVA - CARTAGENA 2"/>
        <s v="YHON DARIO ANDILA OTERO - HOTEL ARAWAK MEXION"/>
        <s v="COOMEVA - CARTAGENA 1"/>
        <s v="COOMEVA MONTERIA"/>
        <s v="CORPORACION PLASTICA CARTAGENA"/>
        <s v="NOVARO S.A.S."/>
        <s v="GYPLAC S.A."/>
        <s v="INDUPOLLO S.A."/>
        <s v="BRINSA S.A. MAMONAL"/>
        <s v="CNR III LTD SUCURSAL C/BIA LTDA GRANJA DE LOMA"/>
        <s v="SALUCOOP CENTRAL DE ESPECIALISTAS VALLEDUPAR"/>
        <s v="CNR III LTD SUCURSAL C/BIA LTDA MINA EL HATILLO"/>
        <s v="RED CARNICA S.A.S"/>
        <s v="RTS S.A.S"/>
        <s v="CNR III LTD SUCURSAL COLOMBIA LTDA CENTRO MEDICO LA LOMA"/>
        <s v="LIBRERIA Y PAPELERIA PANAMERICANA"/>
        <s v="COLOMBIA TELECOMUNICACIONES ESP BQUILLA LA CONSOLATA"/>
        <s v="COLOMBIA TELECOMUNICACIONES ESP CARTAGENA CLLE 30A"/>
        <s v="COLOMBIA TELECOMUNICACIONES ESP CARTAGENA CLLE 30A 2"/>
        <s v="ISRAEL DE JESUS MORENO ANDRAUS"/>
        <s v="COLOMBIA TELECOMUNICACIONES S.A. ARJONA"/>
        <s v="COLOMBIA TELECOMUNICACIONES S.A. ESP CARTAGENA CL 79B"/>
        <s v="COLOMBIA TELECOMUNICACIONES S.A. ESP CARTAGENA CL 10A"/>
        <s v="COLOMBIA TELECOMUNICACIONES S.A. ESP CARTAGENA DG22"/>
        <s v="COLOMBIA TELECOMUNICACIONES S.A. ESP CARTAGENA LOS ALPES"/>
        <s v="COLOMBIA TELECOMUNICACIONES S.A. ESP CARTAGENA CR 57"/>
        <s v="COLOMBIA TELECOMUNICACIONES S.A. ESP CARTAGENA EL PRADO"/>
        <s v="WILLIAM CHAMS S.A. PASEO DE LA CASTELLANA"/>
        <s v="COLOMBIA TELECOMUNICACIONES S.A. ESP. CERETE"/>
        <s v="COLOMBIA TELECOMUNICACIONES S.A. ESP. MONTELIBANO"/>
        <s v="COLOMBIA TELECOMUNICACIONES S.A. ESP. PLANETA RICA"/>
        <s v="COLOMBIA TELECOMUNICACIONES S.A. ESP. CENTRO ALEGRE"/>
        <s v="COLOMBIA TELECOMUNICACIONES S.A. ESP. LORICA"/>
        <s v="COLOMBIA TELECOMUNICACIONES S.A. ESP. CARTAGENA FURGON"/>
        <s v="IPS SU SALUD INTEGRAL Y CIA LTDA"/>
        <s v="COLOMBIA TELECOMUNICACIONES S.A. COROZAL"/>
        <s v="COLOMBIA TELECOMUNICACIONES S.A. SAN JUAN NEPOMUCENO"/>
        <s v="COLOMBIA TELECOMUNICACIONES S.A. MAHATES"/>
        <s v="COLOMBIA TELECOMUNICACIONES S.A. CARTAGENA CR 56"/>
        <s v="COLOMBIA TELECOMUNICACIONES S.A. CARTAGENA EL CENTRO"/>
        <s v="COLOMBIA TELECOMUNICACIONES S.A. TURBACO"/>
        <s v="COLOMBIA TELECOMUNICACIONES S.A. SINCELEJO TV 2"/>
        <s v="COLOMBIA TELECOMUNICACIONES S.A. SINCELEJO CR 30A"/>
        <s v="COLOMBIA TELECOMUNICACIONES S.A. SINCE"/>
        <s v="COLOMBIA TELECOMUNICACIONES S.A. COROZAL CR 23"/>
        <s v="COLOMBIA TELECOMUNICACIONES S.A. CARTAGENA LA POPA"/>
        <s v="C.I. COLOMBIA NATURAL RESOURCES S.A.S."/>
        <s v="WILLIAM CHAMS S.A. BARRIO EL CENTRO SINCELEJO"/>
        <s v="COLOMBIA TELECOMUNICACIONES S.A. CARTAGENA CL 28"/>
        <s v="URBISA S.A. AGUAS RESIDUALES"/>
        <s v="COLOMBIA TELECOMUNICACIONES S.A. ESP SINCELEJO TV 2"/>
        <s v="COLOMBIA TELECOMUNICACIONES S.A. ESP - BOSCONIA"/>
        <s v="COLOMBIA TELECOMUNICACIONES S.A. ESP - VALLEDUPAR CL 16A"/>
        <s v="WILLIAM CHAMS CENTRO VALLEDUPAR"/>
        <s v="SANTA BARBARA HOTELES SAS F2"/>
        <s v="SANTA BARBARA HOTELES SAS F3"/>
        <s v="SANTA BARBARA HOTELES SAS F1"/>
        <s v="COLOMBIA TELECOMUNICACIONES S.A. ESP - MONTERIA CL 60"/>
        <s v="COLOMBIA TELECOMUNICACIONES S.A. ESP - MONTERIA CR 3W"/>
        <s v="COLOMBIA TELECOMUNICACIONES S.A. ESP - MONTERIA CL 40"/>
        <s v="COLOMBIA TELECOMUNICACIONES S.A. ESP - SAHAGUN"/>
        <s v="COLOMBIA TELECOMUNICACIONES S.A. ESP - SINCELEJO CR 36A"/>
        <s v="COLOMBIA TELECOMUNICACIONES S.A. ESP - MONTERIA CENTRO"/>
        <s v="COLOMBIA TELECOMUNICACIONES S.A. ESP - MONTERIA CL 13"/>
        <s v="COLOMBIA TELECOMUNICACIONES S.A. ESP - SAN CARLOS"/>
        <s v="COLOMBIA TELECOMUNICACIONES S.A. ESP - ASTREA"/>
        <s v="COLOMBIA TELECOMUNICACIONES S.A. ESP - VALLEDUPAR CL 6B"/>
        <s v="COLOMBIA TELECOMUNICACIONES S.A. ESP - CODAZZI"/>
        <s v="COLOMBIA TELECOMUNICACIONES S.A. ESP - VALLEDUPAR CR 21"/>
        <s v="COLOMBIA TELECOMUNICACIONES S.A. ESP - VALLEDUPAR CL 26"/>
        <s v="COLOMBIA TELECOMUNICACIONES S.A. ESP - VALLEDUPAR CL 18E"/>
        <s v="COLOMBIA TELECOMUNICACIONES S.A. ESP - VALLEDUPAR CR 14"/>
        <s v="COLOMBIA TELECOMUNICACIONES S.A. ESP - VALLEDUPAR CL 2N"/>
        <s v="COLOMBIA TELECOMUNICACIONES S.A. ESP - TURBACO"/>
        <s v="COLOMBIA TELECOMUNICACIONES S.A. ESP - EL CARMEN DE BOLIVAR"/>
        <s v="COLOMBIA TELECOMUNICACIONES S.A. ESP - SAN MARCOS"/>
        <s v="COLOMBIA TELECOMUNICACIONES S.A. ESP - CARTAGENA CL 31"/>
        <s v="COLOMBIA TELECOMUNICACIONES S.A. ESP - CARTAGENA CL 30F"/>
        <s v="COLOMBIA TELECOMUNICACIONES S.A. ESP - MAGANGUE"/>
        <s v="COLOMBIA TELECOMUNICACIONES S.A. ESP MAGANGUE CL 17"/>
        <s v="SODIMAC COLOMBIA S.A. HOME CENTER VALLEDUPAR"/>
        <s v="COLOMBIA TELECOMUNICACIONES S.A. ESP EL BANCO CL 5"/>
        <s v="COLOMBIA TELECOMUNICACIONES S.A. ESP EL CARMEN DE BOLIVAR"/>
        <s v="COLOMBIA TELECOMUNICACIONES S.A. ESP MOMPOS"/>
        <s v="COLOMBIA TELECOMUNICACIONES S.A. ESP EL BANCO"/>
        <s v="COLOMBIA TELECOMUNICACIONES S.A. ESP SINCELEJO CR 20"/>
        <s v="COLOMBIA TELECOMUNICACIONES S.A. ESP SINCELEJO CL 32"/>
        <s v="COLOMBIA TELECOMUNICACIONES S.A. ESP COVE?AS"/>
        <s v="COPESMA SAS"/>
        <s v="COLOMBIA TELECOMUNICACIONES S.A. ESP VALLEDUPAR CL 5A"/>
        <s v="LHOIST COLOMBIA S.A.S."/>
        <s v="DOLLAR KING BADILLO"/>
        <s v="COMPA?IA COMERCIAL E INDUSTRIAL LA SABANA AVESCO CRESPO"/>
        <s v="COMPA?IA COMERCIAL E INDUSTRIAL LA SABANA AVESCO SAS - CASTELLANA 1"/>
        <s v="COMPA?IA COMERCIAL E INDUSTRIAL LA SABANA AVESCO CASTELLANA 2"/>
        <s v="COMPA?IA COMERCIAL E INDUSTRIAL LA SABANA AVESCO VALLEDUPAR"/>
        <s v="COMPA?IA COMERCIAL E INDUSTRIAL LA SABANA AVESCO CENTRO"/>
        <s v="COLOMBIA TELECOMUNICACIONES VALLEDUPAR CL 42"/>
        <s v="COMPA?IA COMERCIAL E INDUSTRIAL LA SABANA AVESCO SAS - BOCAGRANDE"/>
        <s v="FRIGORIFICO METROPOLITANO LIMITADA"/>
        <s v="INVERCOMER DEL CARIBE"/>
        <s v="TELECOM COPEY"/>
        <s v="TELECOM CODAZZI"/>
        <s v="PUNTO FRIO"/>
        <s v="OSCAR CADAVID"/>
        <s v="TELECOM BOSCONIA"/>
        <s v="NELSON FERNANDO VANEGAS ORTIZ"/>
        <s v="INTERNEXA S.A. MONTERIA"/>
        <s v="INTERNEXA S.A. SINCELEJO"/>
        <s v="INTERNEXA S.A. CARTAGENA 02"/>
        <s v="INTERNEXA S.A. CARTAGENA 03"/>
        <s v="INTERNEXA S.A. VALLEDUPAR"/>
        <s v="RADIO TELEVISION NACIONAL DE COLOMBIA RTVC - LA PITA"/>
        <s v="CONSORCIO INSTROYC BALUM RCTV LA POPA"/>
        <s v="AMPARO GUTIERREZ BONILLA"/>
        <s v="FINCA LAS PORRISTAS"/>
        <s v="INTERNEXA S.A. TOLU"/>
        <s v="GLOBAL OPERADORA HOTELERA S.A.S"/>
        <s v="ANNETE PATRICIA PUCHE FRANCO"/>
        <s v="INVERSIONES LIVERPOL"/>
        <s v="ALFONSO RESTREPO GOMEZ"/>
        <s v="FRANCISCO JAVIER LONDO?O"/>
        <s v="UNIVERSIDAD COOPERATIVA DE COLOMBIA"/>
        <s v="MOLINO LAS PORRITAS"/>
        <s v="SUCESORES DE HAYDEE GARCIA PANADERIA LOCAL 7"/>
        <s v="SUCESORES DE HAYDEE GARCIA PANADERIA LOCAL 6"/>
        <s v="ALFONO RESTREPO GOMEZ- APTO EL RECREO"/>
        <s v="SUCESORES DEL HAYDEE GARCIA DE GARCIA LTDA PANDERIA MUIFINA PLANTA"/>
        <s v="SUCESORES DEL HAYDEE GARCIA DE GARCIA LTDA PANDERIA MUIFINA"/>
        <s v="MOISES EDUARDO GARCIA"/>
        <s v="ESTER CATALINA GONZALEZ TAPIAS CLUB FAMILIAR EL REFUGIO"/>
        <s v="LUBRISERVIIOS BONANZA SAS"/>
        <s v="LLANTAS Y FILTROS SINU LTDA"/>
        <s v="LUBRISINU LTDA"/>
        <s v="UMBRAL ONCOLOGICOS S.A.S"/>
        <s v="ZULEMA INES HINCAPIE GIL XENIA"/>
        <s v="ANHIDRIDOS Y DERIVADOS DE COLOMBIA S.A."/>
        <s v="OLEODUCTO CENTRA OCENSA"/>
        <s v="BANCO DE LA REPUBLICA 3"/>
        <s v="BANCO DE LA REPUBLICA"/>
        <s v="BANCO DE LA REPUBLICA VALLEDUPAR"/>
        <s v="CARBOQUIMICAS S.A.S"/>
        <s v="S.C.I. EL GRAN LANGOSTINO SAS - F4"/>
        <s v="INDUSTRIA COLOMBIANA DE CONFECCIONES S.A INCOCO S.A,  # 27"/>
        <s v="INDUSTRIA COLOMBIANA DE CONFECCIONES S.A INCOCO S.A,  # 26"/>
        <s v="INDUSTRIA COLOMBIANA DE CONFECCIONES S.A INCOCO S.A,  # 25"/>
        <s v="INDUSTRIA COLOMBIANA DE CONFECCIONES S.A INCOCO S.A,  #26A"/>
        <s v="COMPAÑIA DE PUERTOS ASOCIADOS S.A. PLANTA CARTAGENA"/>
        <s v="CONTECAR S.A. 2"/>
        <s v="SOCIEDAD PORTUARIA REGIONAL DE CARTAGENA S.A."/>
        <s v="CORALENE SA"/>
        <s v="COMUNICACION CELULAR S.A COMCEL S.A TURBACO"/>
        <s v="CENCOSUD COLOMBIA S.A."/>
        <s v="COMCEL S.A. 5"/>
        <s v="CONTECAR S.A. 1"/>
        <s v="MALLPLAZA SERVICIOS S.A.S."/>
        <s v="PHOENIX PACKAGING SAS"/>
        <s v="COOMATOSO"/>
        <s v="CASINO CENTRAL  DE OFICIALES DE LAS FAC"/>
        <s v="INDUSTRIA COLOMBIANA DE CONFECCIONES S.A.INCOCO- SA"/>
        <s v="JAIME QUINTERO MENDOZA"/>
        <s v="CARACOL S.A. VILLA ESTRELLA"/>
        <s v="JAIME ALBERTO OYOLA ALDANA"/>
        <s v="CARACOL S.A. CERRO LA POPA"/>
        <s v="CENCOGAN"/>
        <s v="HOTEL SANLIUS MONTELIBANO"/>
        <s v="HOTEL SAN LIUS MONTELIBANO"/>
        <s v="INCOCO"/>
        <s v="FRANCISCO GARCIA VILLADA"/>
        <s v="INVERCOMER DEL CARIBE SAS"/>
        <s v="HOTEL EL DORADO"/>
        <s v="HOTEL CARTAGENA PLAZA"/>
        <s v="COTECMAR"/>
        <s v="GHL GRUPO HOTELES SCA  HOTELES DE UPAR S.A."/>
        <s v="COMPANIA HOTELERA CARTAGENA DE INDIAS S.A HOTEL HILTON"/>
        <s v="HOTELES ESTELAR S.A.-  MANZANILLO DEL MAR"/>
        <s v="GHL GRUPO HOTELES SCA   HOTELES VIA DEL MAR S.A.S - HOTEL SONESTA"/>
        <s v="EL BALUARTE LTDA- HOTEL ARMERIA REAL"/>
        <s v="HOTEL BARLOVENTO SAS"/>
        <s v="GHL GRUPO HOTELES SCA  HOTELES  DE LA ANTIGUA S.A.S."/>
        <s v="GHL GRUPO HOTELES SCA   GHL SA - MONTERIA"/>
        <s v="HOME CENTER SAN FERNANDO"/>
        <s v="MEXICHEM RESINAS COLOMBIA S.A.S."/>
        <s v="OLEOFLORES LTDA"/>
        <s v="SOCIEDAD AEROPORTUARIA  DE LA COSTA S.A."/>
        <s v="UNIVERSIDAD JORGE TADEO LOZANO"/>
        <s v="EXTRACTORA SICARARE S.A.S"/>
        <s v="COLANTA S.A. ( PLANETA RICA )"/>
        <s v="CENTRO COMERCIAL GUATAPURI PLAZA AREA COMUN"/>
        <s v="GRUPO HOTELERO MAR Y SOL S.A. - BANTU HOTEL S.A.S."/>
        <s v="RADIO TELEVISION NACIONAL DE COLOMBIA RTVC"/>
        <s v="ALMACENES ÉXITO SAS LA ESPERANZA - CERETE"/>
        <s v="ALMACENES ÉXITO - COROZAL"/>
        <s v="ALMACENES ÉXITO BOCAGRANDE HOME MART"/>
        <s v="ALMACENES EXITO S.A. - PLANETA RICA - PRADO"/>
        <s v="ALMACENES ÉXITO S.A. MONTERIA URB SAMARIA"/>
        <s v="HOTEL ESTELAR CARTAGENA DE INDIAS"/>
        <s v="APROCAM HACIENDA MARATON"/>
        <s v="INVERSIONES DAMA SALUD SAS"/>
        <s v="CONSTRUCTORA KALAMARY S.A.S."/>
        <s v="COSNTRUCTORA KALAMARY S.A.S."/>
        <s v="JORGE ANTONIO SAGRE REINO CONSTRUCTORA KALAMARY S.A.S."/>
        <s v="CONSTRUCTORA KALAMARY S.A.S"/>
        <s v="RTS SAS"/>
        <s v="ALMACENES ÉXITO S.A. TESCA NUEVO"/>
        <s v="ALMACENES ÉXITO S.A. CC SANTA CATALINA TURBACO"/>
        <s v="ALMACENES EXITO S.A. - BOCAGRANDE EDIF. TRADE CENTER"/>
        <s v="CINE COLOMBIA BOCAGRANDE"/>
        <s v="EDATEL S.A. NUEVO ORIENTE"/>
        <s v="EDATEL S.A. LO NUESTRO"/>
        <s v="EDATEL S.A. EL PARAISO"/>
        <s v="INVERSIONES SANTA ELENA NORTE S.A.S"/>
        <s v="EDATEL S.A. SAN JERONIMO"/>
        <s v="INVERCOMER DEL CARIBE S.A.S."/>
        <s v="SOCIEDAD OPERADORA CARTAGENA ROYAL S.A.S. NH ROYAL URBAN CARTAGENA"/>
        <s v="GHL LOS CORALES"/>
        <s v="CONSTRUCTOR A KALAMARY S.A.S."/>
        <s v="SOCIEDAD HOTELERA COUNTRY S.A.S. HOTEL BH BARRANQUILLA"/>
        <s v="CENTRO EMPRESARIAL EL TRIUNFO BODEGA 1"/>
        <s v="CENTRO EMPRESARIAL EL TRIUNFO BODEGA 2"/>
        <s v="CENTRO EMPRESARIAL EL TRIUNFO BODEGA 3"/>
        <s v="CENTRO EMPRESARIAL EL TRIUNFO BODEGA 4"/>
        <s v="CENTRO EMPRESARIAL EL TRIUNFO BODEGA 6"/>
        <s v="CENTRO EMPRESARIAL EL TRIUNFO BODEGA 7"/>
        <s v="CENTRO EMPRESARIAL EL TRIUNFO BODEGA 8"/>
        <s v="CENTRO EMPRESARIAL EL TRIUNFO BODEGA 9"/>
        <s v="CENTRO EMPRESARIAL EL TRIUNFO BODEGA 10"/>
        <s v="CENTRO EMPRESARIAL EL TRIUNFO BODEGA 13"/>
        <s v="CENTRO EMPRESARIAL EL TRIUNFO BODEGA 15"/>
        <s v="CENTRO EMPRESARIAL EL TRIUNFO BODEGA 17"/>
        <s v="CENTRO EMPRESARIAL EL TRIUNFO BODEGA 18"/>
        <s v="CENTRO EMPRESARIAL EL TRIUNFO BODEGA 19"/>
        <s v="CENTRO EMPRESARIAL EL TRIUNFO BODEGA 20 - 1"/>
        <s v="CENTRO EMPRESARIAL EL TRIUNFO BODEGA 21"/>
        <s v="CENTRO EMPRESARIAL EL TRIUNFO BODEGA 22, 24 &amp; 26"/>
        <s v="CENTRO EMPRESARIAL EL TRIUNFO BODEGA 23, 25 &amp; 27"/>
        <s v="CENTRO EMPRESARIAL EL TRIUNFO BODEGA 28"/>
        <s v="CENTRO EMPRESARIAL EL TRIUNFO BODEGA 29"/>
        <s v="CENTRO EMPRESARIAL EL TRIUNFO BODEGA 52, 53 &amp; 54"/>
        <s v="CENTRO EMPRESARIAL EL TRIUNFO BODEGA 30"/>
        <s v="CENTRO EMPRESARIAL EL TRIUNFO BODEGA 31"/>
        <s v="CENTRO EMPRESARIAL EL TRIUNFO BODEGA 32"/>
        <s v="CENTRO EMPRESARIAL EL TRIUNFO BODEGA 33"/>
        <s v="CENTRO EMPRESARIAL EL TRIUNFO BODEGA 34-P34"/>
        <s v="CENTRO EMPRESARIAL EL TRIUNFO BODEGA 35"/>
        <s v="CENTRO EMPRESARIAL EL TRIUNFO BODEGA 34"/>
        <s v="CENTRO EMPRESARIAL EL TRIUNFO BODEGA 37"/>
        <s v="CENTRO EMPRESARIAL EL TRIUNFO BODEGA 38"/>
        <s v="CENTRO EMPRESARIAL EL TRIUNFO BODEGA 39"/>
        <s v="CENTRO EMPRESARIAL EL TRIUNFO BODEGA 40"/>
        <s v="CENTRO EMPRESARIAL EL TRIUNFO BODEGA 41"/>
        <s v="CENTRO EMPRESARIAL EL TRIUNFO BODEGA 42"/>
        <s v="CENTRO EMPRESARIAL EL TRIUNFO BODEGA 43"/>
        <s v="CENTRO EMPRESARIAL EL TRIUNFO BODEGA 44"/>
        <s v="CENTRO EMPRESARIAL EL TRIUNFO BODEGA 45, 47 &amp; 49"/>
        <s v="CENTRO EMPRESARIAL EL TRIUNFO BODEGA 46"/>
        <s v="CENTRO EMPRESARIAL EL TRIUNFO BODEGA 48"/>
        <s v="CENTRO EMPRESARIAL EL TRIUNFO BODEGA 50 &amp; 51"/>
        <s v="CENTRO EMPRESARIAL EL TRIUNFO BODEGA CAFETERIA"/>
        <s v="CENTRO EMPRESARIAL EL TRIUNFO ZONAS COMUNES"/>
        <s v="CENTRO EMPRESARIAL EL TRIUNFO ADMON"/>
        <s v="CENTRO EMPRESARIAL EL TRIUNFO ANTENA"/>
        <s v="CENTRO EMPRESARIAL EL TRIUNFO BODEGA 5"/>
        <s v="ARCOS DORADOS COLOMBIA SA  - MC DONALD'S  SAN MARTIN"/>
        <s v="ARCOS DORADOS COLOMBIA SA - MC DONALD'S  MONTERIA"/>
        <s v="ARCOS DORADOS COLOMBIA SA - MC DONALD'S  CARIBE PLAZA"/>
        <s v="ARCOS DORADOS COLOMBIA SA - MC DONALD'S  AVENIDA PEDRO DE HEREDIA"/>
        <s v="PLANTA PROCESADORA EL ARROYO - MARCO TULIO LEON"/>
        <s v="CLINICA DE OJOS SOCIEDAD MEDICA BOLIVARIANA S.A.S."/>
        <s v="BASE MILITAR INFANTERIA DE MARINA"/>
        <s v="CONSTRUCTORA KALAMARY"/>
        <s v="INVERSIONES ROFI SAS - CINELAND"/>
        <s v="CARLOS RESTREPO - INV SANRA ELENA"/>
        <s v="CCM CABLE SUBMARINO MARBELLA"/>
        <s v="OLIMPICA S.A. - 752"/>
        <s v="EASY MAYALES VALLEDUPAR"/>
        <s v="EURO SUPERMERCADO"/>
        <s v="EDATEL S.A. - SECTOR VILLA LUCIANA"/>
        <s v="EDATEL S.A. - SECTOR NELSON MARTELO"/>
        <s v="VICTOR JOSE AVILEZ DIAZGRANADOS - LOCAL 05"/>
        <s v="VICTOR JOSE AVILEZ DIAZGRANADOS - LOCAL 22"/>
        <s v="JAIBER ALFONSO CASTAÑO MARIN"/>
        <s v="ADRIANA MARGARITA PEREZ MILLAN"/>
        <s v="AGUAS DE CARTAGENA S.A E.E.P  ACUACAR BOMBEO GAMBOTE"/>
        <s v="AGUAS DE CARTAGENA S.A E.S.P  ACUACAR PLANTA TRATAMIENTO PARAGUAY"/>
        <s v="AGUAS DE CARTAGENA S.A E.S.P-ACUACAR DOLORES 2"/>
        <s v="UNIVERSIDAD TECNOLOGICA DE BOLIVAR"/>
        <s v="COLOMBIA TELECOMUNICACIONES SA ESP"/>
        <s v="AGUAS DE CARTAGENA S.A E.S.P-ACUACAR ESTACION DE BOMBEO EL BOSQUE"/>
        <s v="AGUAS DE CARTAGENA S.A. E.S.P-ACUACAR PLANTA ALBORNOZ"/>
        <s v="AGUAS DE CARTAGENA S.A E.S.P- ACUACAR -AGUAS DE CARTAGENA HOSPITAL NAVAL"/>
        <s v="AGUAS DE CARTAGENA S.A. E.S.P-ACUACAR BLAS DE LEZO"/>
        <s v="AGUAS DE CARTAGENA S.A E.S.P-ACUACAR -AGUAS DE CARTAGENA CEBALLOS"/>
        <s v="AGUAS DE CARTAGENA S.A E.S.P-ACUACAR-AGUAS DE CARTGENA CRESPO"/>
        <s v="AGUAS DE CARTAGENA S.A E.S.P-ACUACAR ANTIGUO MERCADITO"/>
        <s v="AGUAS DE CARTAGENA S.A E.S.P-PARAISO # 2"/>
        <s v="AGUAS DE CARTAGENA S.A E.S.P-ACUACAR ESTACION MARIA AUXILIADORA"/>
        <s v="AGUAS DE CARTAGENA S.A. E.S.P - ACUACAR ESTACION D BOMBEO RICAURTE"/>
        <s v="AGUAS DE CARTAGENA S.A. E.S.P(ESTACION DE BOMBEO EL TABU)"/>
        <s v="AGUAS DE CARTAGENA S.A. E.S.P(TANQUE CUCHILLA CANALETE)"/>
        <s v="AGUAS DE CARTAGENA S.A E.S.P-ACUACAR DOLORES 3"/>
        <s v="CERROMATOSO"/>
        <s v="TELECARTAGENA"/>
        <s v="OXO HOTEL CARTAGENA SAS"/>
        <s v="COMUNICACIÓN CELULAR SA COMCEL SA BOL MOMPOS"/>
        <s v="HOTEL CAPILLA DEL MAR"/>
        <s v="EDITORA DEL MAR"/>
        <s v="HOTEL LAS AMERICAS"/>
        <s v="HOTEL HOLIDAY INN CARTAGENA"/>
        <s v="SURTIGAS"/>
        <s v="COMCEL  CAV VALLEDUPAR"/>
        <s v="GRUPO HOTELERO MAR Y SOL"/>
        <s v="FIGUEROA PEREZ F&amp;P SAS"/>
        <s v="HACIENDA NUEVO MEXICO JUAN JULIO PEREZ"/>
        <s v="JUAN DAVID PEREZ MILLAN"/>
        <s v="LUZ DARY VERGARA HUMANEZ"/>
        <s v="LUZ DARY MILLAN PEREZ"/>
        <s v="METAL CIVIL S.A.S."/>
        <s v="JUAN JULIO PEREZ LINARES"/>
        <s v="INVERSIONES EURO LO NUESTRO MONTERIA"/>
        <s v="TELMEX COLOMBIA S.A. - SINCELEJO"/>
        <s v="TELMEX COLOMBIA S.A. - MONTERIA"/>
        <s v="CIA COLOMB. DE ALIM. LACTEOS- CICOLAC"/>
        <s v="ALPLA CARTAGENA"/>
        <s v="SAENZ CORREA EDUARDO ROBERTO - ETAPA I ZONA COMUN"/>
        <s v="GONZALEZ PEREZ GUTEMBERG JOSE - APTO 101A TORRE A"/>
        <s v="GONZALEZ PEREZ GUTEMBERG JOSE - APTO 603B TORRE B"/>
        <s v="GONZALEZ PEREZ GUTEMBERG JOSE - APTO 604B TORRE B"/>
        <s v="SAENZ SALCEDO ALFREDO DE JESUS - APTO 102A TORRE A"/>
        <s v="ABDALA PETRO CECILIO JAVID - APTO 202A TORRE A"/>
        <s v="ISMAEL MAFIOLY RODRIGUEZ - APTO 701A TORRE A"/>
        <s v="LIBARDO JOAQUIN FRANCO CAUSIL - APTO 703B TORRE B"/>
        <s v="GUZMAN SAENZ ROBERTO CARLOS - APTO 302A TORRE A"/>
        <s v="SAENZ RHENALS EDUARDO RAFAEL - APTO 301A TORRE A"/>
        <s v="GUZMAN SAENZ ROBERTO CARLOS - APTO 401A TORRE A"/>
        <s v="SAENZ RHENALS EDUARDO RAFAEL - APTO 402A TORRE A"/>
        <s v="SAENZ RHENALS EDUARDO RAFAEL - APTO 502A TORRE A"/>
        <s v="HABITAR FINCA RAIZ Y COMPAÑIA LTDA - APTO 702A TORRE A"/>
        <s v="HABITAR FINCA RAIZ Y COMPAÑIA LTDA - APTO 704B TORRE B"/>
        <s v="SAENZ CORREA EDUARDO ROBERTO - APTO 601A TORRE A"/>
        <s v="SAENZ CORREA EDUARDO ROBERTO - APTO 602A TORRE A"/>
        <s v="SAENZ CORREA EDUARDO ROBERTO - APTO 303B TORRE B"/>
        <s v="SAENZ CORREA EDUARDO ROBERTO - APTO 404B TORRE B"/>
        <s v="BERMUDEZ OSPINO SANTIAGO AUGUSTO - APTO 501A TORRE A"/>
        <s v="BERMUDEZ OSPINO SANTIAGO AUGUSTO - APTO 803B TORRE B"/>
        <s v="BERMUDEZ OSPINO SANTIAGO AUGUSTO - APTO 804B TORRE B"/>
        <s v="SAENZ RHENALS VANESSA MARIA - APTO 801A TORRE A"/>
        <s v="SAENZ RHENALS VANESSA MARIA - APTO 802A TORRE A"/>
        <s v="FRANCO CAUSIL JORGE ANTONIO - APTO 203B TORRE B"/>
        <s v="GUZMAN SAENZ JUAN DAVID - APTO 204B - TORRE B"/>
        <s v="ECHEVERRIA MARIN IVAN JOSE - APTO 304B TORRE B"/>
        <s v="RHENALS SOTO MERCEDES AMELIA - APTO 104B TORRE B"/>
        <s v="RUIZ SAENZ JAIRO ANDRES - APTO 503B TORRE B"/>
        <s v="RHENALS SOTO MERCEDES AMELIA - APTO 403B TORRE B"/>
        <s v="RUIZ SAENZ JAIRO ANDRES - APTO 504B TORRE B"/>
        <s v="NEGRETE HERNANDEZ ALVARO ENRIQUE - APTO 103B TORRE B"/>
        <s v="BANQUEZ PAYARES LACIDES JAVIER - APTO 201A TORRE A"/>
        <s v="COMUNICACION CELULAR S.A - COMCEL BCO POPULAR 1"/>
        <s v="COMUNICACION CELULAR S.A. - COMCEL MON 6 DE MARZO"/>
        <s v="COMUNICACION CELULAR S.A. - COMCEL MON.LA CASTELLANA"/>
        <s v="AKT MOTOS CARTAGENA"/>
        <s v="LUIS FERNANDO AGUDELO MARTINEZ"/>
        <s v="INVERSIONES EN RECREACION, DEPORTE Y SALUD S.A. - PLAZUELA"/>
        <s v="INVERSIONES EN RECREACION DEPORTE Y SALUD S.A. - BODYTECH EJECUTIVOS"/>
        <s v="INVERSIONES EN RECREACIION DEPORTE Y SALUD S.A. - BODYTECH CARIBE PLAZA"/>
        <s v="FARMATODO COLOMBIA S.A. - CARTAGENA - MANGA"/>
        <s v="FARMATODO COLOMBIA S.A. - CARTAGENA - SAN MARTIN"/>
        <s v="COMUNICACION CELULAR S.A. - COMCEL VAD HURTADO"/>
        <s v="FARMATODO"/>
        <s v="SINERGIA GLOBAL EN SALUD SAS"/>
        <s v="COMCEL BOL.MAGANGUE-2"/>
        <s v="COMCEL CES.BOSCONIA-2"/>
        <s v="COMCEL BOL.CARMEN BOLIVAR"/>
        <s v="BODYTECH  CC BOCAGRANDE"/>
        <s v="GLORIA CECILIA CORREA GUTIERREZ"/>
        <s v="EJERCITO NACIONAL DE COLOMBIA - DECIMA PRIMERA BRIGADA"/>
        <s v="TELMEX COLOMBIA S.A. - CAJA AGRARIA"/>
        <s v="TELMEX COLOMBIA S.A. - CHAMBACU"/>
        <s v="COMUNICACION CELULAR S.A. - COMCEL CARTAGENA EJECUTIVOS"/>
        <s v="COMUNICACION CELULAR S.A. - COMCEL CES. LA LOMA 2"/>
        <s v="COMUNICACION CELULAR S.-A - COMCEL CES. CURUMANI"/>
        <s v="INVERSIONES EN RECREACIION DEPORTE Y SALUD S.A. - BODYTECH MAYALES"/>
        <s v="EJERCITO NACIONAL DE COLOMBIA - BASE MILITAR LA JAGUA DE IBIRICO"/>
        <s v="TELMEX COLOMBIA S.A. - CHAMBACU 02"/>
        <s v="HOTEL HYATT"/>
        <s v="ALIMENTOS CORONA S.A."/>
        <s v="COMUNICACIÓN CELULAR S.A. COMCEL VAD LOS MUSICOS"/>
        <s v="COMUNICACIÓN CELULAR S.A. COMCEL MON LOS MONTERIA"/>
        <s v="RADIOLOGIA E IMÁGENES S.A.S"/>
        <s v="ALKOMPRAR MAYALES"/>
        <s v="COMUNICACIÓN CELULAR S.A. COMCEL CARTAGENA BOCAGRANDE"/>
        <s v="MOTEL COMPLICES SUITE  / EVER ARBEY ECHEVERRY GIRALDO"/>
        <s v="EJERCITO NACIONAL DE COLOMBIA - BATALLON DE ARTILLERIA VALLEDUPAR"/>
        <s v="PROCESADORA DE LECHE S.A."/>
        <s v="ASDRUBAL RINCON PERNETT"/>
        <s v="TELMEX EL BOSQUE CARTAGENA"/>
        <s v="COLOMBIA TELECOMUNICACIONES - MONTERIA DG 13"/>
        <s v="SALUD TOTAL EPS S.A. SEDE UNIDADES LOPERENA"/>
        <s v="INVERSIONES SOLO MODAS S.A.S"/>
        <s v="SALUD TOTAL EPS S.A. SEDE SINU CENTRO Y ADMINISTRATIVA"/>
        <s v="SALUD TOTAL EPS-S-S.A. - SEDE ADMINISTRATIVA SINCELEJO"/>
        <s v="SALUD TOTAL EPS-S-S.A. - SEDE PROVIDENCIA"/>
        <s v="SALUD TOTAL EPS-S S.A. - PIE DEL CERRO"/>
        <s v="SALUD TOTAL EPS-S S.A. - PERLA DEL SINU"/>
        <s v="CONSTRUCTOR A LOS KATIOS"/>
        <s v="SALUD TOTAL EPS-S S.A. - PEDRO HEREDIA"/>
        <s v="INVERSIONES RAMIRO VARGAS S.A.S. - SUPERMERCADO MERKE"/>
        <s v="INVERSIONES RAMIRO VARGAS S.A.S. - MERKE + DANIEL LEMAITRE"/>
        <s v="DISTRIBOLIVAR J.R.  S.A.S. - VILLAGRANDE"/>
        <s v="LINDE COLOMBIA S.A. - CARTAGENA"/>
        <s v="INVERSIONES RAMIRO VARGAS S.A.S.  - DON MERQUE - SOCORRO"/>
        <s v="INVERSIONES DENTALES DEL NORTE S.A.S."/>
        <s v="BOUTIQUE CARTAGENA SAS"/>
        <s v="PROQUICOL S.A.S."/>
        <s v="HOTEL TCHERASSI MANSIÓN"/>
        <s v="CENTRO HOSPITALARIO SERENA DEL MAR S.A."/>
        <s v="FALABELLA COLOMBIA EL CASTILLO"/>
        <s v="CASA DEL GOBERNADOR S.A.S"/>
        <s v="COMUNICACION CELULAR S.A. - COMCEL VAD CAJA AGRARIA"/>
        <s v="SALUD TOTAL EPS-S S.A. - SEDE ADMINISTRATIVA VALLEDUPAR"/>
        <s v="I.P.S. VALEJA REHABILITACION S.A.S."/>
        <s v="DISTRIBOLIVAR JR S.A.S. - ESPAÑA"/>
        <s v="SUPERTIENDAS Y DROGUERIAS OLIMPICAS SA - 790"/>
        <s v="SUPERTIENDAS Y DROGUERIAS OLIMPICAS SA"/>
        <s v="SUPERTIENDAS Y DROGUERIAS OLIMPICA S.A. - STO 325"/>
        <s v="CARNES SANTACRUZ S.A.S. - CARNECOL CARNES DE COLOMBIA CENTRO LC 1"/>
        <s v="CARNES SANTACRUZ S.A.S. - CARNECOL CARNES DE COLOMBIA CENTRO"/>
        <s v="RADIO CADENA NACIONAL S.A.S. - RCN LA PAZ"/>
        <s v="RADIO CADENA NACIONAL S.A.S. - RCN TRANSMISORES VALLEDUPAR"/>
        <s v="RADIO CADENA NACIONAL S.A.S. - RCN SINCELEJO TX"/>
        <s v="RADIO CADENA NACIONAL S.A.S. - RCN MONTERIA TX"/>
        <s v="RADIO CADENA NACIONAL S.A.S. - RCN LORICA TX"/>
        <s v="RADIO CADENA NACIONAL S.A.S - RCN RADIO LA POPA"/>
        <s v="ÉXITO - MERQUEFACIL CRESPO"/>
        <s v="ÉXITO - MERQUEFACIL  MANGA EXPRESS"/>
        <s v="DIDIER ALBERTO CARDONA NARANJO / ALMACEN EL BUEN PRECIO"/>
        <s v="COMERPES SA"/>
        <s v="AGUAS DE CARTAGENA NELSON MANDELA AGUA RESIDUALES"/>
        <s v="AGUAS DE CARTAGENA TANQUE DE NARIÑO"/>
        <s v="AUTOTECNICA COLOMBIANA SAS  - AUTECO"/>
        <s v="WIN CASINO UNICENTRO"/>
        <s v="FABRIPOR SA"/>
        <s v="PROMOTORA MAR DEL PLATA - CRUZ RODRIGUEZ MIGUEL"/>
        <s v="DIVERTRONICA"/>
        <s v="PROMOTORA BELLATRIX SAS - MANGA"/>
        <s v="HOTEL OCEANOS"/>
        <s v="HEMOCENTRO Y UNIDAD DE AFERESIS VALLEDUPAR S.A"/>
        <s v="EL GIGANTE DEL HOGAR - BUELVAS LINETH"/>
        <s v="CINEPÓLIS VALLEDUPAR"/>
        <s v="INVERCOMER DEL CARIBE GOMEZ RAUL"/>
        <s v="ECOPETROL S.A REFINERIA  DE CARTAGENA"/>
        <s v="ECOPETROL S.A. MAMONAL"/>
        <s v="ECOPETROL S.A. - COVENAS  GCA"/>
        <s v="ECOPETROL S.A. - COVENAS ODC"/>
        <s v="ECOPETROL COPEY"/>
        <s v="RADIO CADENA NACIONAL S.A.S - RCN RADIO TURBACO"/>
        <s v="INVERCOMER DEL CARIBE DOÑA MANUELA"/>
        <s v="INVERCOMER DEL CARIBE NUEVAVISTA"/>
        <s v="DESARROLLADORA DE ZONA FRANCA - APC FRIGORIFICO"/>
        <s v="SUPERTIENDAS Y DROGUERIAS OLIMPICA S.A. - STO 258 MAYALES"/>
        <s v="ALMACENES EXITO S.A. - EXITO EXPRESS SAN AGUSTIN"/>
        <s v="ALMACENES EXITO S.A. - CARULLA EXPRESS CALLE ROMAN"/>
        <s v="ÉXITO - ALMACENES VIVERO S.A. SAN DIEGO - ÉXITO"/>
        <s v="ÉXITO -ALMACEN LEY CENTRO MONTERIA"/>
        <s v="ÉXITO - ALMACENES VIVERO S.A. LA CASTELLANA - ÉXITO"/>
        <s v="ÉXITO -ALMACENES LEY VALLEDUPAR - ÉXITO"/>
        <s v="ÉXITO -ALMACEN LEY NORTE MONTERIA"/>
        <s v="ALMACENES EXITO S.A. - SINCELEJO"/>
        <s v="UNIVERSIDAD PONTIFICIA BOLIVARIANA (SEDE MONTERIA)"/>
        <s v="ÉXITO- MAGALI PARIS MANGA"/>
        <s v="ÉXITO - MAGALI PARIS SANTA LUCIA"/>
        <s v="SUPERTIENDAS Y DROGUERIAS OLIMPICAS SA - 892"/>
        <s v="SUPERTIENDAS Y DROGUERIAS OLIMPICAS SA - 895"/>
        <s v="SAURIOS LIMITADA"/>
        <s v="SOCIEDAD PORTUARIA PUERTO BAHIA"/>
        <s v="ALMACENES EXITO S.A. - TOLU"/>
        <s v="EXXONMOBIL DE COLOMBIA S.A. PLANTA LUBRICANTES"/>
        <s v="PRESTO CARTAGENA"/>
        <s v="CI CAICSA SA COLOMBIAN AGROINDUSTRIAL COMPANY SAS"/>
        <s v="SYNGENTA S.A"/>
        <s v="EJERCITO NACIONAL DE COLOMBIA - PATILLAL"/>
        <s v="OLIMPICA -PETROLMIL"/>
        <s v="GREIF COLOMBIA S.A."/>
        <s v="EVER ARBEY ECHEBERRY GIRALDO"/>
        <s v="INV CABLE MUNDO LTDA"/>
        <s v="MARIBEL VASQUEZ VELASQUEZ"/>
        <s v="PRESTO VALLEDUPAR"/>
        <s v="OLIMPICA"/>
        <s v="ÉXITO - MAGALI PARIS MATUNA - ÉXITO"/>
        <s v="GRUPO DECOR SAS"/>
        <s v="CARIBE HOTELES Y SUITE HOTEL AZUAN SUITE"/>
        <s v="CLUB DE PESCA DE CARTAGENA"/>
        <s v="ÉXITO  - CARTAGENA"/>
        <s v="BANCO POPULAR CARTAGENA"/>
        <s v="ÉXITO -ALMACENES ÉXITO SA - MAGANGUE"/>
        <s v="IMPOR MAR DE COLOMBIA"/>
        <s v="PROCESOS VA SAS"/>
        <s v="HOTEL SANTA CATALINA"/>
        <s v="ROYAL FILMS LTDA "/>
        <s v="INV DUSSAN THERAN Y CIA"/>
        <s v="SOCIEDAD DE ONCOLOGIA Y HEMATOLOGIA DEL CESAR LTD"/>
        <s v="TEATRO SAN JORGE –TIERRA SANTA"/>
        <s v="COMPAÑÍA COMECIAL SAN FELIPE LTDA"/>
        <s v="SERVIPAN SA"/>
        <s v="MEDICINA NUCLEAR"/>
        <s v="ALMACENES EXITO S.A. - EXITO LORICA"/>
        <s v="SPORTY CITY SAS"/>
        <s v="TCC CARTAGENA"/>
        <s v="TCC BODEGA 12-14-16"/>
        <s v="GRUPO CUMBRE BC SAS"/>
        <s v="ROYAL FILMS LTDA"/>
        <s v="GABRIEL FLOREZ SALCEDO"/>
        <s v="CARMEN ELENA SALCEDO MENDOZA"/>
        <s v="CENCOSUD CC MAYALES"/>
        <s v="GASTRONOMIA ITALIANA"/>
        <s v="ALIMENTOS FINCA SAS - FINCA CIÉNAGA DE ORO"/>
        <s v="EDUARDO MONROY BARRERA E HIJOS - HOTELES DORADO PLAZA"/>
        <s v="FRISBY SA- G-65"/>
        <s v="FRISBY SA - H-26 SAN FERANDO"/>
        <s v="FRISBY SA - H-06 PLAZUELA"/>
        <s v="DUBAI BEACH RESORT &amp; SAP SAS"/>
        <s v="ROYAL FILMS SAS (ROYAL FILS CC SAN FELIPE)"/>
        <s v="ECONO HOTEL GROUP S.A."/>
        <s v="ALMACENES EXITO S.A. - VIVERO VALLEDUPAR"/>
        <s v="SUPERMERCADO MI FUTURO LA NEVADA"/>
        <s v="SUPERMERCADO MI FUTURO SABANAS DEL VALLE"/>
        <s v="SUPERMERCADO MI FUTURO LA PAZ"/>
        <s v="SUPEREMERCADO MI FUTURO FUNDADORES"/>
        <s v="SUPERMERCADO MI FUTURO NOVALITO"/>
        <s v="EDUARDO MONROY BARRERA E HIJOS S EN C - ALMACENTRO"/>
        <s v="FARMATODO COLOMBIA SA"/>
        <s v="ALMACENES EXITO S.A. - LEY EJECUTIVOS CARTAGENA"/>
        <s v="ÉXITO - ALMACENES VIVERO MONTERIA ALAMEDAS"/>
        <s v="ÉXITO - CARULLA BOCAGRANDE"/>
        <s v="ALMACENES EXITO S.A. - CARULLA CASTILLO GRANDE"/>
        <s v="ALMACEN TIERRA SANTA FUNDACIÓN SAS (SEDE 1)"/>
        <s v="EXITO EXPRESS LAS VELAS"/>
        <s v="ÉXITO ESTACION DE SERVICIO EXITO LA SELVA"/>
        <s v="ÉXITO ESTACION DE SERVICIO EXITO EL CORRAL SIN"/>
        <s v="SAMARA HERMANOS / JAIME OSMAN"/>
        <s v="FRISBY SA- G-99"/>
        <s v="FRISBY SA G-32"/>
        <s v="FRISBY SA- H-57 EDS SAN FELIPE"/>
        <s v="COMUNICACIÓN CELULAR S.A. - COMCEL SIN. SINCELEJO"/>
        <s v="COMCEL CAR.CONTADORA"/>
        <s v="COMUNICACIÓN CELULAR S.A. - COMCEL SIN. LA CANCELARIA"/>
        <s v="COMUNICACION CELULAR S.A. - COMCEL SUC. LOS PALMITOS"/>
        <s v="COMUNICACIÓN CELULAR S.A. - COMCEL SUC. GALERAS"/>
        <s v="COMUNICACIÓN CELULAR S.A. - COMCEL COR. CHINU"/>
        <s v="COMUNICACIÓN CELULAR S.A. - COMCEL MAG. EL BANCO -1"/>
        <s v="COMUNICACION CELULAR S.A. - COMCEL BOL. MOMPOX 2"/>
        <s v="COMUNICACION CELULAR S.A. - COMCEL SUC. EL ROBLE"/>
        <s v="SOCIEDAD DE ONCOLOGÍA Y HEMATOLOGÍA DEL CESAR LTDA - SEDE II"/>
        <s v="CONJUTO INMOBILIARIO GUATAPURI  ÁREA COMÚN 2"/>
        <s v="COMCEL MON.PRADERA"/>
        <s v="COMCEL MON.ALAMEDA-2"/>
        <s v="COMCEL BOL.ARENAL"/>
        <s v="COMCEL BOL.SANTA ROSA NORTE"/>
        <s v="COMCEL MON.ALAMEDA"/>
        <s v="COMCEL MON.LA COQUERA"/>
        <s v="COMCEL MON.CALLE 31"/>
        <s v="COMCEL MON.MOGAMBO"/>
        <s v="COMCEL MON.LOS GARZONES"/>
        <s v="COMCEL MON.CALLE 28"/>
        <s v="COMCEL MON.CENTRO"/>
        <s v="LEGUMBRES HERIBERTO MONTES"/>
        <s v="CRESPES &amp; WAFLES PLANTA DE PRODUCION CGENA"/>
        <s v="CRESPES &amp; WAFLES - SAN MARTIN"/>
        <s v="CRESPES &amp; WAFLES  CC CARIBE PLAZA"/>
        <s v="CRESPES &amp; WAFLES - SAN PEDRO"/>
        <s v="COMCEL CES.EL BURRO"/>
        <s v="COMCEL VAD.1 DE MAYO"/>
        <s v="COMCEL VAD.POPULAR CESAR"/>
        <s v="COMCEL VAD.SIMON BOLIVAR"/>
        <s v="COMCEL VAD.DELICIAS"/>
        <s v="COMCEL VAD.UNIVERSIDADES"/>
        <s v="COMCEL VAD.CERRITOS"/>
        <s v="COMCEL VAD.DIVINO NINO-2"/>
        <s v="COMCEL CES.COSTILLA"/>
        <s v="COMCEL VAD.SALGUERO"/>
        <s v="COMCEL VAD.NOVALITO"/>
        <s v="COMCEL CAR.SAN FERNANDO"/>
        <s v="FRIGORIFICOS GANADEROS DE COLOMBIA S.A"/>
        <s v="IPS VALEJA - VELANDIA JORGE"/>
        <s v="COMCEL CES.LA JAGUA-2"/>
        <s v="COMCEL BOL.ARJONA"/>
        <s v="COMCEL BOL.ARJONA-2"/>
        <s v="COMCEL CES.CASACARA"/>
        <s v="COMCEL CES.BECERRIL"/>
        <s v="COMCEL CES.CHIMICHAGUA"/>
        <s v="COMCEL CES.PUEBLITO"/>
        <s v="COMCEL CES.LA JAGUA-3"/>
        <s v="COMCEL CES.LA PAZ"/>
        <s v="COMCEL CES.TAMALAMEQUE"/>
        <s v="COMCEL SUC.SAN MARCOS"/>
        <s v="COMCEL COR.VALENCIA"/>
        <s v="COMCEL COR.TIERRA ALTA-2"/>
        <s v="COMCEL COR.BUENOS AIRES"/>
        <s v="COMCEL CAR.CRESPO-2"/>
        <s v="MUEBLES ACEROS - VALLEJO"/>
        <s v="COMCEL BOL.TURBANA"/>
        <s v="COMCEL COR.MATA DE CANA"/>
        <s v="TIERRA SANTA- MUGDEN JERABA ABEDAL"/>
        <s v="CARLOS ALBERTO AREVALO DAVILA"/>
        <s v="INVERSIONES JEC S.A."/>
        <s v="COMERCIALIZAMOS CE S.A.S."/>
        <s v="URIEL AUGUSTO CARVAJAL LOPEZ- AUTOSERVICIO CRESPO"/>
        <s v="COMCEL CAR.JUANITA"/>
        <s v="COMCEL CAR.BAZURTO"/>
        <s v="COMCEL CAR.TORICES"/>
        <s v="COMCEL CAR.MANGA"/>
        <s v="ALMACENES EXITO S.A. - EXITO UNICENTRO VALLEDUPAR"/>
        <s v="COMUNICACION CELULAR S.A. - COMCEL CES BOSCONIA"/>
        <s v="COMUNICACION CELULAR S.A. - COMCEL CAR PEDRO HEREDIA"/>
        <s v="COMUNICACION CELULAR S.A. - COMCEL CAR LAS AMERICAS (P1)"/>
        <s v="COMUNICACION CELULAR S.A. - COMCEL MON CENTRO 3"/>
        <s v="COMUNICACION CELULAR S.A. - COMCEL COR SUBASTAR"/>
        <s v="COMUNICACION CELULAR S.A. - COMCEL SUC COVEÑAS 5"/>
        <s v="COMUNICACION CELULAR S.A. - COMCEL CAR BOCAGRANDE"/>
        <s v="COMUNICACION CELULAR S.A. - COMCEL MON ALAMEDA 3"/>
        <s v="COMUNICACION CELULAR S.A. - COMCEL CES CUATRO VIENTOS"/>
        <s v="COMUNICACION CELULAR S.A. - COMCEL MON COSTA DE ORO"/>
        <s v="COMUNICACION CELULAR S.A. - COMCEL SUC COVENAS 2"/>
        <s v="COMUNICACION CELULAR S.A. - COMCEL CAR EL DORADO"/>
        <s v="COMUNICACION CELULAR S.A. - COMCEL CES EL PASO"/>
        <s v="COMUNICACION CELULAR S.A.  - COMCEL CAR INDIA CATALINA"/>
        <s v="COMUNICACION CELULAR S.A. - COMCEL CAR SOCIEDAD PORTUARIA"/>
        <s v="CALIZAS Y MARMOLES DE MANAURE S.A.S."/>
        <s v="131 ARA CARTAGENA ESCALLON VILLA"/>
        <s v="142 ARA CARTAGENA EL CARMELO"/>
        <s v="165 ARA CARTAGENA SAN JOSE DE LOS CAMPANOS"/>
        <s v="221 ARA CARTAGENA SAN FERNANDO"/>
        <s v="222 ARA BOSCONIA CENTRO CARRERA 20"/>
        <s v="389 ARA CARTAGENA SANTA MONICA"/>
        <s v="537 ARA CARTAGENA TERNERA"/>
        <s v="308 ARA CARTAGENA PROVIDENCIA"/>
        <s v="345 ARA EL COPEY CENTRO"/>
        <s v="COMUNICACION CELULAR S.A. - COMCEL COR LA YE"/>
        <s v="COMUNICACION CELULAR S.A. - COMCEL SUC SAMPUES"/>
        <s v="COMUNICACION CELULAR S.A. - COMCEL COR CERETE 2"/>
        <s v="COMUNICACION CELULAR S.A. - COMCEL SIN LAURELES"/>
        <s v="COMUNICACION CELULAR S.A. - COMCEL SUC SAN ONOFRE"/>
        <s v="COMUNICACION CELULAR S.A. - COMCEL COR PLANETA RICA 2"/>
        <s v="COMUNICACION CELULAR S.A. - COMCEL SUC TOLU"/>
        <s v="COMUNICACION CELULAR S.A. - COMCEL COR SAN PELAYO"/>
        <s v="COMUNICACION CELULAR S.A. - COMCEL CAR PARAISO"/>
        <s v="COMUNICACION CELULAR S.A. - COMCEL SIN CORRALEJAS (M)"/>
        <s v="COMUNICACION CELULAR S.A. -COMCEL COR SAHAGUN 2"/>
        <s v="COMUNICACION CELULAR S.A. - COMCEL COR CERETE 1"/>
        <s v="GERMAN DE JESUS RAMIREZ ZULUAGA"/>
        <s v="COSMETICOS JOHNVERY S.A.S."/>
        <s v="HOTEL CASA LA FE S.A.S."/>
        <s v="LEIDY CATHERINE HERNANDEZ SUAREZ - HOTEL LUZ DEL NORTE"/>
        <s v="COMUNICACION CELULAR S.A. - COMCEL COR PLANETA RICA"/>
        <s v="COMUNICACION CELULAR S.A. -COMCEL COR SAHAGUN"/>
        <s v="COMUNICACION CELULAR SA - COMCEL COR.RETIRO INDIO"/>
        <s v="COMUNICACION CELULAR SA - COMCEL CAR.PALMERAS"/>
        <s v="COMUNICACION CELULAR SA - COMCEL SUC.COROZAL"/>
        <s v="COMUNICACION CELULAR S.A. - COMCEL COR MONTELIBANO 2"/>
        <s v="COMUNICACION CELULAR S.A. - COMCEL COR LORICA 2"/>
        <s v="COMUNICACION CELULAR S.A. - COMCEL CAR TESCA 2"/>
        <s v="COMUNICACION CELULAR S.A. - COMCEL COR SANTAFE DE RALITO"/>
        <s v="COMUNICACION CELULAR S.A. - COMCEL CES VALENCIA DE JESUS"/>
        <s v="COMUNICACION CELULAR S.A. - COMCEL CES ATANQUEZ"/>
        <s v="COMUNICACION CELULAR S.A. - COMCEL VALLEDUPAR LOTE"/>
        <s v="COMUNICACION CELULAR S.A. - COMCEL COR CIENAGA DE ORO 2"/>
        <s v="COMUNICACION CELULAR S.A. - COMCEL COR LA BARRA"/>
        <s v="COMUNICACION CELULAR S.A. - COMCEL COR VIAJANO"/>
        <s v="COMUNICACION CELULAR S.A. -COMCEL SIN EL PROGRESO"/>
        <s v="COMUNICACION CELULAR S.A. - COMCEL SUC BUENAVISTA"/>
        <s v="COMUNICACION CELULAR S.A. -COMCEL BOL MONTECRISTO"/>
        <s v="COMUNICACION CELULAR S.A. - COMCEL CAR SOCORRO"/>
        <s v="COMUNICACIN CELULAR S.A. - COMCEL MON LEY"/>
        <s v="COMUNICACION CELULAR S.A. - COMCEL SUC BREMEN"/>
        <s v="COMUNICACION CELULAR S.A. - COMCEL MON CALLE 41"/>
        <s v="COMUNICACION CELULAR S.A. - COMCEL CES AGUSTIN CODAZZI"/>
        <s v="INVERSIONES ALTA MODA CALIDAD Y PRECIO SAS (EL CARMEN)"/>
        <s v="INVERSIONES ALTA MODA CALIDAD Y PRECIO SAS (EL CENTRO)"/>
        <s v="COMUNICACION CEULAR S.A. - COMCEL S.A. - COMCEL CAR.OLAYA"/>
        <s v="COMUNICACION CEULAR S.A. - COMCEL S.A. - COMCEL BOL.PASACABALLOS"/>
        <s v="COMUNICACION CEULAR S.A. - COMCEL S.A. - COMCEL CAR.VILLA LORENA"/>
        <s v="COMUNICACION CEULAR S.A. - COMCEL S.A. - COMCEL BOL.TURBACO-2"/>
        <s v="COMUNICACION CEULAR S.A. - COMCEL S.A. - COMCEL BOL.BOQUILLA"/>
        <s v="COMUNICACION CELULAR S.A. - COMCEL MAG. SANTA ANA"/>
        <s v="COMUNICACION CELULAR S.A. - COMCEL MAG SAN ZENON"/>
        <s v="COMUNICACION CEULAR S.A. - COMCEL S.A. - COMCEL CAR.TAMARINDO"/>
        <s v="COMUNICACION CEULAR S.A. - COMCEL S.A. - COMCEL CES.CHIRIGUANA"/>
        <s v="COMUNICACION CELULAR S.A. - COMCEL SUC MAJAGUAL"/>
        <s v="COMUNICACION CEULAR S.A. - COMCEL S.A. CAV.EXPRESS CARIBE PLAZA (TRASLALADO)"/>
        <s v="MARIA RIGHETTO FORMENT"/>
        <s v="106 ARA CARTAGENA TORICES PASEO BOLIVAR"/>
        <s v="108 ARA CARTAGENA BRUSELAS"/>
        <s v="112 ARA CARTAGENA SEVILLA"/>
        <s v="113 ARA CARTAGENA TESCA"/>
        <s v="138 ARA CARTAGENA EL CAMPESTRE"/>
        <s v="141 ARA CARTAGENA CRESPO AEROPUERTO"/>
        <s v="151 ARA CARTAGENA PIE DEL CERRO"/>
        <s v="152 ARA CARTAGENA BAZURTO PIE DE LA POPA -MENTA"/>
        <s v="174 ARA CARTAGENA LA CAROLINA"/>
        <s v="196 ARA CARTAGENA LA ESPERANZA BAZURTO"/>
        <s v="220 ARA CARTAGENA FREDONIA"/>
        <s v="242 ARA CARTAGENA VILLAS DE LA CANDELARIA"/>
        <s v="347 ARA MONTERIA EL DORADO"/>
        <s v="376 ARA CARTAGENA LA MATUNA"/>
        <s v="391 ARA MONTERIA RANCHO GRANDE"/>
        <s v="CONSORCIO DE CANALES NACIONALES PRIVADOS - LA POPA"/>
        <s v="WINNER GROUP S.A. - REAL GAME SINCELEJO"/>
        <s v="CONSORCIO DE CANALES NACIONALES PRIVADOS - ESTACION CERRO ALEGRE"/>
        <s v="CONSORCIO DE CANALES NACIONALES PRIVADOS - ESTACION LA PITA"/>
        <s v="WINNER GROUP S.A.  - CONDADO MONTERIA"/>
        <s v="WINNER GROUP S.A. - HAVANA MONTERIA"/>
        <s v="WINER GROUP S.A. - RIO SINCELEJO"/>
        <s v="OPERACIONES MAESTRE Y ASOCIADOS S.A.S. - SRES MAESTRE DAZA JO MOTEL COQUIVACOA"/>
        <s v="INVERSIONES GIUNI S.A.S. - HOTEL SAN PIETRO"/>
        <s v="INVERSINES GIUNI S.A.S. - ALBEIRO DE JESUS GOMEZ GIRALDO"/>
        <s v="OPERACIONES MAESTRE Y ASOCIADOS S.A.S. - MOTEL VENUS"/>
        <s v="OPERACIONES MAESTRE Y ASOCIADOS S.A.S. - ESTADERO HOLLYWOOD"/>
        <s v="OPERACIONES MAESTRE Y ASOCIADOS S.A.S. - MOTEL ALADDIN OMA"/>
        <s v="OPERACIONES MAESTRE Y ASOCIADOS S.A.S. - MOTEL ACAPULCO OMA"/>
        <s v="CASA DE LA FACTORIA S.A.S."/>
        <s v="COMUNICACION CELULAR S.A. - COMCEL VAD BOLICHE"/>
        <s v="204 ARA TURBACO CALLE REAL"/>
        <s v="105 ARA ARJONA PLAZA PRINCIPAL"/>
        <s v="126 ARA ARJONA LA TRONCAL"/>
        <s v="136 ARA CARMEN DE BOLIVAR LA TRONCAL"/>
        <s v="ALMACENES FLAMINGO S.A."/>
        <s v="COMUNICACION CELULAR S.A. - COMCEL CAR CRESPO"/>
        <s v="COMERCIAL AVANADE SAS (ESTACION DE SERVICIO LA BASCULA)"/>
        <s v="WINNER GROUP S.A. - RIO CARTAGENA"/>
        <s v="COMUNICACION CELULAR S.A. - COMCEL CAV VALLEDUPAR"/>
        <s v="COMUNICACION CELULAR S.A. - COMCEL CAR C AMURALLADA"/>
        <s v="COMUNICACION CELULAR S.A. - COMCEL CAR CORREDOR DE CARGA"/>
        <s v="COMUNICACION CELULAR S.A. - COMCEL CAR BOSQUE 2"/>
        <s v="COMUNICACION CELULAR S.A. - COMCEL COR TIERRA ADENTRO"/>
        <s v="114 ARA MARIA LA BAJA"/>
        <s v="127 ARA CARTAGENA ARMENIA PIEDRA BOLIVAR"/>
        <s v="132 ARA CALAMAR"/>
        <s v="416 ARA MONTERIA RIO DE JANEIRO"/>
        <s v="280 ARA MONTERIA CHUCHURUBI"/>
        <s v="420 ARA SAN ANTERO CENTRO"/>
        <s v="SHARLY LORETH BUILES LOTE 07"/>
        <s v="SOCIEDAD NIGRINIS ASOOCIADOS S.A.S. / P41102019030188"/>
        <s v="JUAN JOSE SALLEG TABOADA"/>
        <s v="LICEO PANAMERICANO"/>
        <s v="CONSORCIO DE CANALES NACIONALES PRIVADOS - CCNP CURUMANI"/>
        <s v="OPERACINES MAESTRE Y ASOCIADOS S.A.S. - ESTADERO LA CANGREJA OMA"/>
        <s v="COMUNICACION CELULAR S.A. - COMCEL COR MOMIL"/>
        <s v="COMUNICACION CELULAR S.A. - COMCEL COR LORICA"/>
        <s v="COMUNICACION CELULAR S.A. - COMCEL COR CUCHARAL"/>
        <s v="COMUNICACION CELULAR S.A. - COMCEL BOL BAYUNCA"/>
        <s v="COMUNICACION CELULAR S.A. - COMCEL VAD LAS NEVADAS"/>
        <s v="CINEMARK COLOMBIA S.A.S. - 786 GUATAPURI"/>
        <s v="CINEMARK COLOMBIA S.A.S"/>
        <s v="PORTUS MANGA SAS"/>
        <s v="CONSORCIO DE CANALES NACIONALES PRIVADOS - CCNP TOLUVIEJO"/>
        <s v="RESTCAFE S.A.S. - CENTRO CIAL NAO"/>
        <s v="COMUNICACION CELULAR S.A. -COMCEL SUC SINCE"/>
        <s v="COMUNICACION CELULAR S.A. - COMCEL BOL SANTA ROSA"/>
        <s v="COMUNICACION CELULAR S.A. - COMCEL SUC COVENAS"/>
        <s v="CARNES FRIAS D COSTA S.A.S."/>
        <s v="SHARLY LORETH BUILES MEZA"/>
        <s v="157 ARA TURBACO TURBANA"/>
        <s v="CEMENTOS Y CALIZAS DE LA PAZ S.A."/>
        <s v="ACADEMIA DE BELLEZA SANDRA"/>
        <s v="SALA DE BELLAZA Y SPA MICHELL"/>
        <s v="NEGOCIOS E INVERSIONES MONTESUR S.A.S. - COMADERA"/>
        <s v="LADRILLERA COSTA CARIBE S.A.S."/>
        <s v="504 ARA SAN BERNARDO DEL VIENTO"/>
        <s v="LAVAMEJOR ZONA FRANCA S.A.S."/>
        <s v="PANAMERICANA LIBRERIA Y PAPELERIA S.A."/>
        <s v="NCS MODA SAS"/>
        <s v="502 ARA LORICA CENTRO CALLE 4A"/>
        <s v="HENRI GALVIS NIETO - HOTEL CALARCA 1"/>
        <s v="HENRI GALVIS NIETO - HOTEL CALARCA 2"/>
        <s v="INSTITUTO CARDIOVASCULAR DEL CESAR"/>
        <s v="ACADEMIA Y SALA DE BELLEZA SANDRA - ALMACEN SANDRA GRANJA"/>
        <s v="ACADEMIA Y SALA DE BELLEZA SANDRA - ALMACEN SANDRA CERETE"/>
        <s v="CONSORCIO DE CANALES NACIONALES PRIVADOS - CCNP BOSCONIA"/>
        <s v="CONSORCIO DE CANALES NACIONALES PRIVADOS - CCNP COPEY"/>
        <s v="CONSORCIO DE CANALES NACIONALES PRIVADOS - CCNP MOÑITOS"/>
        <s v="COMUNICACION CELULAR SA - COMCEL SUC.SUCRE"/>
        <s v="CREPES CARTAGENA BOCAGRANDE"/>
        <s v="GASTRONOMIA ITALIANA EN COLOMBIA SAS"/>
        <s v="CONSORCIO DE CANALES NACIONALES PRIVADOS - LA BARRA"/>
        <s v="LABORATORIOS BONTAL S.A.S."/>
        <s v="SECTOR PARQUIAMERICA M3 F2"/>
        <s v="SECTOR PARQUIAMERICA KM6-379"/>
        <s v="LUSI ANTONIO PINILLA HERNANDEZ - HELADERIA EL REY"/>
        <s v="CONSTRUCTORA KALAMARY LOCAL 2 ETAPA 13"/>
        <s v="CONSTRUCTORA KALAMARY LOCAL 3 ETAPA 13"/>
        <s v="CONSTRUCTOR KALAMARY LOCAL 4 ETAPA 13"/>
        <s v="CONSTRUCTORA KALAMARY LOCAL 5 ETAPA 13"/>
        <s v="CONSTRUCTORA KALAMARY LOCAL 6 ETAPA 13"/>
        <s v="CONSTRUCTORA KALAMARY LOCAL 7 ETAPA 13"/>
        <s v="CONSTRUCTORA KALAMRY LOCAL 8 ETAPA 13"/>
        <s v="CONSTRUCTORA KALAMARY LOCAL 9 ETAPA 13"/>
        <s v="CONSTRUCTORA KALAMARY LOCAL 10 ETAPA 13"/>
        <s v="FRISBY SA"/>
        <s v="IRCC S.A.S. - EL CORRAL GUATAPURI"/>
        <s v="IRCC S.A.S. - EL CORRAL PLAZA SAN PEDRO"/>
        <s v="IRCC S.A.S. - CORRAL CARIBE PLAZA 2"/>
        <s v="IRCC S.A.S.- EL CORRAL CC CARIBE PLAZA LC 1"/>
        <s v="IRCC S.A.S. - EL CORRAL BOCAGRANDE"/>
        <s v="IRCC S.A.S. - EL CORRAL NAO FUN - CARTAGENA"/>
        <s v="IRCC S.A.S. - EL CORRAL MAYALES PLAZA - VALLEDUPAR"/>
        <s v="COMUNICACION CELULAR S.A. - COMCEL CAR SAN FERNANDO 2"/>
        <s v="COMUNICACION CELULAR S.A. - COMCEL CAR LA PRINCESA"/>
        <s v="COMUNICACION CELULAR S.A. - COMCEL ATL SANTA LUCIA"/>
        <s v="COMUNICACION CELULAR S.A. - COMCEL CAR LOS ALPES"/>
        <s v="COMUNICACION CELULAR S.A. - COMCEL CAR TERMINAL REUB"/>
        <s v="COMUNICACION CELULAR S.A. - COMCEL CAR UNIVERSITARIO"/>
        <s v="COMUNICACION CELULAR S.A. - COMCEL CAR BLAS DELEZO"/>
        <s v="COMUNICACION CELULAR S.A. - COMCEL BOL NEPOMUCENO 5"/>
        <s v="COMUNICACION CELULAR S.A. - COMCEL BOL PONTEZUELA"/>
        <s v="COMUNICACION CELULAR S.A. - COMCEL CAR SURTIGAS"/>
        <s v="COMUNICACION CELULAR S.A. - COMCEL CAR EJECUTIVOS"/>
        <s v="LITOTRICIA S.A"/>
        <s v="ESTRIOS SAS"/>
        <s v="CENTRO DE CIRUGIA LASER OCULAR LIMITADA"/>
        <s v="TRILLADORA EL TREBOL"/>
        <s v="COMUNICACION CELULAR S.A. - COMCEL CAR MAMONAL 1"/>
        <s v="FRIGORIFICO DEL MAGDALENA MEDIO S.A.S. - PLANTA DE SACRIFICIO SANTA ROSA"/>
        <s v="LA CASCADA HERMANOS MESA YEPES S.A.S."/>
        <s v="DUBAN ANDREY BERRIO RAMIREZ"/>
        <s v="CARNECOL COROZAL Y SUPER FRUVER DEL CAMPO"/>
        <s v="NEGOCIOS LAS 3 RUIZ S.A.S."/>
        <s v="ESTEFANIA ACUÑA NAVARRO"/>
        <s v="ICE MAN SERVICE S.A.S. EN REORGANIZACION - CARTAGENA"/>
        <s v="COMPAÑIA COMERCIAL EL DORADO LTDA - ISLA ARENA CLUB HOTEL DORADO"/>
        <s v="PLAZA LA SERREZUELA SAS"/>
        <s v="ROBERTO ACERO V Y CIA SAS - SERVICENTRO ESSO EL LIMBO"/>
        <s v="522 ARA MONTERÍA MOCARÍ"/>
        <s v="ALKOSTO SINCELEJO"/>
        <s v="CORPORACION BETHEL"/>
        <s v="CONCRETOS DEL NORTE S.A.S."/>
        <s v="HECTOR FABIO ZAPATA TRUJILLO"/>
        <s v="HOTEL FLORIDA SINU HFS S.A.S."/>
        <s v="EDIFICIO MIRADOR RONDA DEL SINU - PROVISINU LTDA"/>
        <s v="EDIFICIO MIRADOR RONDA DEL SINU - YOHN QUIÑONES PATERNINA Y OTRA"/>
        <s v="EDIFICIO MIRADOR RONDA DEL SINU - SIXTO ARTURO REYES"/>
        <s v="EDIFICIO MIRADOR RONDA DEL SINU - MARBIN WILLIAM CASTILLA SOTELO"/>
        <s v="EDIFICIO MIRADOR RONDA DEL SINU - ELDA ROSA HERNANDEZ JARAMILLO"/>
        <s v="EDIFICIO MIRADOR RONDA DEL SINU - JAIRO ARISTOTELES CORDERO VEGA"/>
        <s v="EDIFICIO MIRADOR RONDA DEL SINU - MARCO ANTONIO GIRALDO TORRES"/>
        <s v="EDIFICIO MIRADOR RONDA DEL SINU - ENRIQUE CANTILLO RAUDALES"/>
        <s v="EDIFICIO MIRADOR RONDA DEL SINU - HUGO ALEJANDRO HERRERA GOMEZ"/>
        <s v="EDIFICIO MIRADOR RONDA DEL SINU - ANGELICA MARIA ARAUJO PADILLA"/>
        <s v="EDIFICIO MIRADOR RONDA DEL SINU - MIRTHA DEL CARMEN MEJIA MIRANDA"/>
        <s v="EDIFICIO MIRADOR RONDA DEL SINU - MARIA ASTRID DE LA ESPRIELLA S"/>
        <s v="EDIFICIO MIRADOR RONDA DEL SINU - ROSALBA PARRA PIÑEROS"/>
        <s v="EDIFICIO MIRADOR RONDA DEL SINU - CARLOS CUADRO CAUSIL"/>
        <s v="EDIFICIO MIRADOR RONDA DEL SINU - ANA SOFIA ALVAREZ MARTINEZ"/>
        <s v="EDIFICIO MIRADOR RONDA DEL SINU - IGNACIO BERRIO BERRIO"/>
        <s v="EDIFICIO MIRADOR RONDA DEL SINU - RONNY ALBERTO GARCIA ROMERO"/>
        <s v="PRODUCTOS RICKPAN S.A.S."/>
        <s v="EDIFICIO MIRADOR RONDA DEL SINU - MATILDE REYES ALVAREZ"/>
        <s v="EDIFICIO MIRADOR RONDA DEL SINU - MILADYS DEL CRISTO VIDES GARRIDO"/>
        <s v="EDIFICIO MIRADOR RONDA DEL SINU - LUIS ALFREDO OVIEDO LOZANO"/>
        <s v="EDIFICIO MIRADOR RONDA DEL SINU - DOMINGO AYALA ESPITIA"/>
        <s v="EDIFICIO MIRADOR RONDA DEL SINU - EVERARDO CORDERO CASTILLO"/>
        <s v="EDIFICIO MIRADOR RONDA DEL SINU - RUBIELA JULIO HERNANDEZ"/>
        <s v="EDIFICIO MIRADOR RONDA DEL SINU - JENNER EDUARDO HERNANDEZ"/>
        <s v="EDIFICIO MIRADOR RONDA DEL SINU - ESPERANZA PRIETO MANRIQUE"/>
        <s v="EDIFICIO MIRADOR RONDA DEL SINU - ANTONIO ARGUMEDO FIGUEROA"/>
        <s v="EDIFICIO MIRADOR RONDA DEL SINU - ALCIRA ESTHER SIERRA PINEDA"/>
        <s v="EDIFICIO MIRADOR RONDA DEL SINU - KATIA SOTO - RAFAEL BUSTOS"/>
        <s v="EDIFICIO MIRADOR RONDA DEL SINU - ZAYDA CASTRO GODIN"/>
        <s v="EDIFICIO MIRADOR RONDA DEL SINU - MARLENE GALVAN LLORENTE"/>
        <s v="EDIFICIO MIRADOR RONDA DEL SINU - LORENA DORIA BANDA"/>
        <s v="EDIFICIO MIRADOR RONDA DEL SINU - JUANA ISABEL HERNANDEZ PANIZA"/>
        <s v="EDIFICIO MIRADOR RONDA DEL SINU - CLAUDIA PATRICIA COLLAZOS"/>
        <s v="EDIFICIO MIRADOR RONDA DEL SINU - CLAUDIA MARCELA LOPEZ DIAZ"/>
        <s v="EDIFICIO MIRADOR RONDA DEL SINU - CARMELO JOSE TAPIA TORRES"/>
        <s v="EDIFICIO MIRADOR RONDA DEL SINU - BEATRIZ DEL CARMEN GARCIA AVILA"/>
        <s v="COLOMBIA TELECOMUNICACIONES SA ESP ( Radio Base el Viajano)"/>
        <s v="GRUPO EMPRESARIAL SANDRA S.A.S. - PELUQUERIA SPA ALMACEN GUACARI"/>
        <s v="GRUPO EMPRESARIAL SANDRA S.A.S. - SALA DE BELLEZA SANDRA"/>
        <s v="TIENDAS ARA - 134 ARA SAN JACINTO"/>
        <s v="DORIS JANNET QUINTERO ZULUAGA"/>
        <s v="TIENDAS ARA - 448 ARA CIÉNAGA DE ORO CENTRO CALLE 6"/>
        <s v="TIENDAS ARA -404 ARA CERETE AV SANTANDER "/>
        <s v="TIENDAS ARA -335 ARA MONTERIA EL MORA"/>
        <s v="TIENDAS ARA -299 ARA SAHAGUN PLAZA"/>
        <s v="TIENDAS ARA -282 ARA MONTERIA URBINA"/>
        <s v="TIENDAS ARA -261 ARA MONTERIA LA GLORIA "/>
        <s v="TIENDAS ARA -260 ARA CARTAGENA BOCAGRANDE LAS PALMAS"/>
        <s v="TIENDAS ARA -173 ARA CARMEN DE BOLIVAR CENTRO"/>
        <s v="TIENDAS ARA -329 ARA CARTAGENA EL BOSQUE TRANSVERSAL 51"/>
        <s v="TIENDAS ARA -346 ARA CARTAGENA LOS CORALES"/>
        <s v="TIENDAS ARA -117 ARA SAN JUAN CENTRO"/>
        <s v="TIENDAS ARA -441 ARA PLANETA RICA CENTRO"/>
        <s v="TIENDAS ARA -390 ARA MONTELIBANO CENTRO"/>
        <s v="INDUSTRIAS RICKPAN S.A.S. "/>
        <s v="EUROCARNES DEL CARIBE"/>
        <s v="GESTION SALUD SAS"/>
        <s v="CONSORCIO DE CANALES NACIONALES PRIVADOS - CCNP TURBACO"/>
        <s v="LACTEOS WDJ SAS - LACTEOS DE LA GRANJA"/>
        <s v="AVICOLA EL MADROÑO SA - GRANJA CORALES"/>
        <s v="AVICOLA EL MADROÑO S.A. - GRANJA ALCATRAZ"/>
        <s v="STFGROUP SA -  BOCAGRANDE"/>
        <s v="STFGROUP SA -  VALEDUPAR"/>
        <s v="STFGROUP SA - ELA CC CARIBE PLAZA"/>
        <s v="STF ALAMEDAS 2"/>
        <s v="STFGROUP SA -  MAYALES"/>
        <s v="STFGROUP SA - ELA ALAMEDAS"/>
        <s v="STFGROUP SA - ELA MAYALES"/>
        <s v="STF BUENAVISTA"/>
        <s v="STFGROUP SA - ELA BUENAVISTA MONTERIA"/>
        <s v="STFGROUP SA - ELA GUATAPURI 2"/>
        <s v="STFGROUP SA -  CC CARIBE PLAZA LC 41"/>
        <s v="VIVA 1A IPS SA"/>
        <s v="BINGOS CODERE S.A."/>
        <s v="AVICOLA EL MADROÑO S.A. - GRANJA ARRECIFE"/>
        <s v="COMERPES"/>
        <s v="GILBERTO LEON ALZATE GOMEZ - SUPERMERCADO MERCAHOGAR"/>
        <s v="COMERCIAL AVANADE SAS (ESTACION DE SERVICIO LAS MARIAS)"/>
        <s v="STF GROUP S.A. (5)"/>
        <s v="POLLOS EL BUCANERO S.A."/>
        <s v="AVICOLA EL MADROÑO S.A. -  GRANJA GAVIOTAS"/>
        <s v="C.I. MANUFACTURAS Y PROCESOS INDUSTRIALES LTDA - PLANTA CARTAGENA"/>
        <s v="SANDRA PATRICIA ZULUAGA RAMIREZ - ALIMENTOS CARNICOS FIOBAR"/>
        <s v="AUTO BERLIN S.A. - CARTAGENA"/>
        <s v="INTERNEXA S.A. - COPEY 2"/>
        <s v="AVICOLA EL MADROÑO S.A. - GRANJA PELICANOS"/>
        <s v="ROYAL FILMS SAS ( ROYAL FILMS CC SAN FERNANDO)"/>
        <s v="INTERNEXA S.A. - CHAMBACU 2"/>
        <s v="INTERNEXA S.A. - CHAMBACU 1"/>
        <s v="SITES GROUP S.A.S. - HOTEL SITES RECREO"/>
        <s v="INTERNEXA S.A. - CHAMBACU 3"/>
        <s v="DAGOBERTO BALLESTA BABILONIA - SUPERMERCADO CARPOLAC"/>
        <s v="COLOMBIA MOVIL S.A. E.S.P - 93331"/>
        <s v="COLOMBIA MOVIL S.A. E.S.P. - 93321"/>
        <s v="COLOMBIA MOVIL S.A. E.S.P - 93323"/>
        <s v="COLOMBIA MOVIL S.A. E.S.P. - 93333"/>
        <s v="COLOMBIA MOVIL S.A. E.S.P - 93402"/>
        <s v="COLOMBIA MOVIL S.A. E.S.P - 93316"/>
        <s v="COLOMBIA MOVIL S.A. E.S.P - 93332"/>
        <s v="COLOMBIA MOVIL S.A E.S.P. - 93312"/>
        <s v="COLOMBIA MOVIL S.A. E.S.P - 93910"/>
        <s v="COLOMBIA MOVIL S.A. E.S.P - 93311"/>
        <s v="COLOMBIA MOVIL S.A. E.S.P - 93307"/>
        <s v="COLOMBIA MOVIL S.A. E.S.P. - 93444"/>
        <s v="COLOMBIA MOVIL S.A. E.S.P. - 93317"/>
        <s v="COLOMBIA MOVIL S.A. E.S.P - 93313"/>
        <s v="COLOMBIA MOVIL S.A. E.S.P. - 93314"/>
        <s v="COLOMBIA MOVIL S.A. E.S.P. - 93335"/>
        <s v="COLOMBIA MOVIL S.A. E.S.P - 93442"/>
        <s v="COLOMBIA MOVIL S.A. E.S.P - 93443"/>
        <s v="COLOMBIA MOVIL S.A. E.S.P - 93318"/>
        <s v="COLOMBIA MOVIL S.A. E.S.P. - 93401"/>
        <s v="COLOMBIA MOVIL S.A. E.S.P - 93511"/>
        <s v="COLOMBIA MOVIL S.A. E.S.P. - 93320"/>
        <s v="COLOMBIA MOVIL S.A. E.S.P. - 93319"/>
        <s v="COLOMBIA MOVIL S.A. E.S.P. - 93408"/>
        <s v="COLOMBIA MOVIL S.A E.S.P - 93441"/>
        <s v="COLOMBIA MOVIL S.A. E.S.P - 93509"/>
        <s v="COLOMBIA MOVIL S.A. E.S.P - 93309"/>
        <s v="COLOMBIA MOVIL S.A. E.S.P. -  93359"/>
        <s v="COLOMBIA MOVIL S.A .E.S.P. - 93447"/>
        <s v="COLOMBIA MOVIL S.A. E.S.P. - 93360"/>
        <s v="COLOMBIA MOVIL S.A. E.S.P - 93369"/>
        <s v="COLOMBIA MOVIL S.A. E.S.P - 93467"/>
        <s v="COLOMBIA MOVIL S.A. E.S.P. - 93449"/>
        <s v="COLOMBIA MOVIL S.A. E.S.P. - 91705"/>
        <s v="COLOMBIA MOVIL S.A. .E.S.P - 93464"/>
        <s v="COLOMBIA MOVIL S.A. E.S.P - 93465"/>
        <s v="COLOMBIA MOVIL S.A. E.S.P - 92682"/>
        <s v="COLOMBIA MOVIL S.A. E.S.P. - 93463"/>
        <s v="COLOMBIA MOVIL S.A. E.S.P - 93469"/>
        <s v="COLOMBIA MOVIL S.A E.S.P - 93362"/>
        <s v="COLOMBIA MOVIL S.A. E.S.P. - 93367"/>
        <s v="COLOMBIA MOVIL S.A. E.S.P - 93337"/>
        <s v="COLOMBIA MOVIL S.A. E.S.P. - 93339"/>
        <s v="COLOMBIA MOVIL S.A. E.S.P - 93340"/>
        <s v="COLOMBIA MOVIL S.A. E.S.P - 93341"/>
        <s v="COLOMBIA MOVIL S.A. E.S.P - 93513"/>
        <s v="UBER FRANCENY HOYOS GOMEZ - INDUPLAS BELISARIO"/>
        <s v="UBER FRANCENY HOYOS GOMEZ - INDUPLAS CANDELARIA"/>
      </sharedItems>
    </cacheField>
    <cacheField name="Ciudad" numFmtId="0">
      <sharedItems/>
    </cacheField>
    <cacheField name="Departamento" numFmtId="0">
      <sharedItems count="21">
        <s v="BOLÍVAR"/>
        <s v="CÓRDOBA"/>
        <s v="SUCRE"/>
        <s v="CESAR"/>
        <s v="MAGDALENA"/>
        <s v="ATLÁNTICO"/>
        <s v="GUAJIRA"/>
        <s v="ANTIOQUIA"/>
        <s v="BOGOTÁ D.E."/>
        <s v="HUILA"/>
        <s v="RISARALDA"/>
        <s v="CAUCA"/>
        <s v="VALLE DEL CAUCA"/>
        <s v="CALDAS"/>
        <s v="CUNDINAMARCA"/>
        <s v="META"/>
        <s v="QUINDÍO"/>
        <s v="TOLIMA"/>
        <s v="CASANARE"/>
        <s v="NORTE SANTANDER"/>
        <s v="CHOCÓ"/>
      </sharedItems>
    </cacheField>
    <cacheField name="Tipo de cliente" numFmtId="0">
      <sharedItems count="2">
        <s v="No regulado propio"/>
        <s v="No regulado peaje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62">
  <r>
    <s v="Frt01680"/>
    <n v="7513506"/>
    <x v="0"/>
    <s v="CARTAGENA"/>
    <x v="0"/>
    <x v="0"/>
  </r>
  <r>
    <s v="Frt05273"/>
    <n v="6951376"/>
    <x v="1"/>
    <s v="CALAMAR"/>
    <x v="0"/>
    <x v="0"/>
  </r>
  <r>
    <s v="Frt00877"/>
    <n v="7530692"/>
    <x v="2"/>
    <s v="MONTERIA"/>
    <x v="1"/>
    <x v="0"/>
  </r>
  <r>
    <s v="Frt06091"/>
    <n v="7652506"/>
    <x v="3"/>
    <s v="PLANETA RICA"/>
    <x v="1"/>
    <x v="0"/>
  </r>
  <r>
    <s v="Frt00433"/>
    <n v="4900175"/>
    <x v="4"/>
    <s v="CARTAGENA"/>
    <x v="0"/>
    <x v="0"/>
  </r>
  <r>
    <s v="Frt00669"/>
    <n v="4900190"/>
    <x v="5"/>
    <s v="CARTAGENA"/>
    <x v="0"/>
    <x v="0"/>
  </r>
  <r>
    <s v="Frt00831"/>
    <n v="4900213"/>
    <x v="6"/>
    <s v="CARTAGENA"/>
    <x v="0"/>
    <x v="0"/>
  </r>
  <r>
    <s v="Frt01521"/>
    <n v="4900219"/>
    <x v="7"/>
    <s v="CARTAGENA"/>
    <x v="0"/>
    <x v="0"/>
  </r>
  <r>
    <s v="Frt01574"/>
    <n v="4900228"/>
    <x v="8"/>
    <s v="CARTAGENA"/>
    <x v="0"/>
    <x v="0"/>
  </r>
  <r>
    <s v="Frt01577"/>
    <n v="4900230"/>
    <x v="9"/>
    <s v="MAGANGUE"/>
    <x v="0"/>
    <x v="0"/>
  </r>
  <r>
    <s v="Frt01579"/>
    <n v="4900232"/>
    <x v="10"/>
    <s v="CARTAGENA"/>
    <x v="0"/>
    <x v="0"/>
  </r>
  <r>
    <s v="Frt01637"/>
    <n v="4900303"/>
    <x v="11"/>
    <s v="MONTERIA"/>
    <x v="1"/>
    <x v="0"/>
  </r>
  <r>
    <s v="Frt01642"/>
    <n v="4900304"/>
    <x v="12"/>
    <s v="SINCELEJO"/>
    <x v="2"/>
    <x v="0"/>
  </r>
  <r>
    <s v="Frt01660"/>
    <n v="4900238"/>
    <x v="13"/>
    <s v="CARTAGENA"/>
    <x v="0"/>
    <x v="0"/>
  </r>
  <r>
    <s v="Frt01679"/>
    <n v="4900241"/>
    <x v="14"/>
    <s v="CARTAGENA"/>
    <x v="0"/>
    <x v="0"/>
  </r>
  <r>
    <s v="Frt01692"/>
    <n v="4900250"/>
    <x v="11"/>
    <s v="CARTAGENA"/>
    <x v="0"/>
    <x v="0"/>
  </r>
  <r>
    <s v="Frt01694"/>
    <n v="4900251"/>
    <x v="11"/>
    <s v="CARTAGENA"/>
    <x v="0"/>
    <x v="0"/>
  </r>
  <r>
    <s v="Frt01695"/>
    <n v="4900252"/>
    <x v="11"/>
    <s v="CARTAGENA"/>
    <x v="0"/>
    <x v="0"/>
  </r>
  <r>
    <s v="Frt01697"/>
    <n v="4900255"/>
    <x v="15"/>
    <s v="CARTAGENA"/>
    <x v="0"/>
    <x v="0"/>
  </r>
  <r>
    <s v="Frt01769"/>
    <n v="4900089"/>
    <x v="16"/>
    <s v="VALLEDUPAR"/>
    <x v="3"/>
    <x v="0"/>
  </r>
  <r>
    <s v="Frt02366"/>
    <n v="4900263"/>
    <x v="17"/>
    <s v="CARTAGENA"/>
    <x v="0"/>
    <x v="0"/>
  </r>
  <r>
    <s v="Frt02572"/>
    <n v="4900266"/>
    <x v="18"/>
    <s v="CARTAGENA"/>
    <x v="0"/>
    <x v="0"/>
  </r>
  <r>
    <s v="Frt02735"/>
    <n v="6503273"/>
    <x v="19"/>
    <s v="CARTAGENA"/>
    <x v="0"/>
    <x v="0"/>
  </r>
  <r>
    <s v="Frt02977"/>
    <n v="4900254"/>
    <x v="20"/>
    <s v="CARTAGENA"/>
    <x v="0"/>
    <x v="0"/>
  </r>
  <r>
    <s v="Frt03250"/>
    <n v="4900316"/>
    <x v="21"/>
    <s v="MONTERIA"/>
    <x v="1"/>
    <x v="0"/>
  </r>
  <r>
    <s v="Frt04482"/>
    <n v="4900253"/>
    <x v="22"/>
    <s v="CARTAGENA"/>
    <x v="0"/>
    <x v="0"/>
  </r>
  <r>
    <s v="Frt04516"/>
    <n v="5918137"/>
    <x v="23"/>
    <s v="SINCELEJO"/>
    <x v="2"/>
    <x v="0"/>
  </r>
  <r>
    <s v="Frt04694"/>
    <n v="6504167"/>
    <x v="24"/>
    <s v="PLANETA RICA"/>
    <x v="1"/>
    <x v="0"/>
  </r>
  <r>
    <s v="Frt04696"/>
    <n v="6501962"/>
    <x v="25"/>
    <s v="MONTERIA"/>
    <x v="1"/>
    <x v="0"/>
  </r>
  <r>
    <s v="Frt04841"/>
    <n v="6513383"/>
    <x v="26"/>
    <s v="COVEÑAS"/>
    <x v="2"/>
    <x v="0"/>
  </r>
  <r>
    <s v="Frt05315"/>
    <n v="6547114"/>
    <x v="27"/>
    <s v="SAHAGUN"/>
    <x v="1"/>
    <x v="0"/>
  </r>
  <r>
    <s v="Frt05607"/>
    <n v="6555117"/>
    <x v="28"/>
    <s v="CARTAGENA"/>
    <x v="0"/>
    <x v="0"/>
  </r>
  <r>
    <s v="Frt05680"/>
    <n v="6556259"/>
    <x v="29"/>
    <s v="PLANETA RICA"/>
    <x v="1"/>
    <x v="0"/>
  </r>
  <r>
    <s v="Frt05881"/>
    <n v="6570067"/>
    <x v="30"/>
    <s v="MONTERIA"/>
    <x v="1"/>
    <x v="0"/>
  </r>
  <r>
    <s v="Frt06064"/>
    <n v="6582113"/>
    <x v="31"/>
    <s v="CARTAGENA"/>
    <x v="0"/>
    <x v="0"/>
  </r>
  <r>
    <s v="Frt06065"/>
    <n v="6582110"/>
    <x v="32"/>
    <s v="CARTAGENA"/>
    <x v="0"/>
    <x v="0"/>
  </r>
  <r>
    <s v="Frt06066"/>
    <n v="6582111"/>
    <x v="33"/>
    <s v="CARTAGENA"/>
    <x v="0"/>
    <x v="0"/>
  </r>
  <r>
    <s v="Frt06067"/>
    <n v="6582104"/>
    <x v="34"/>
    <s v="CORDOBA"/>
    <x v="0"/>
    <x v="0"/>
  </r>
  <r>
    <s v="Frt05321"/>
    <n v="6547210"/>
    <x v="35"/>
    <s v="SINCELEJO"/>
    <x v="2"/>
    <x v="0"/>
  </r>
  <r>
    <s v="Frt05322"/>
    <n v="6547212"/>
    <x v="36"/>
    <s v="MAGANGUE"/>
    <x v="0"/>
    <x v="0"/>
  </r>
  <r>
    <s v="Frt00604"/>
    <n v="4900182"/>
    <x v="37"/>
    <s v="CARTAGENA"/>
    <x v="0"/>
    <x v="0"/>
  </r>
  <r>
    <s v="Frt00788"/>
    <n v="6560740"/>
    <x v="38"/>
    <s v="CARTAGENA"/>
    <x v="0"/>
    <x v="0"/>
  </r>
  <r>
    <s v="Frt00826"/>
    <n v="4900208"/>
    <x v="39"/>
    <s v="CARTAGENA"/>
    <x v="0"/>
    <x v="0"/>
  </r>
  <r>
    <s v="Frt01212"/>
    <n v="4900218"/>
    <x v="40"/>
    <s v="CARTAGENA"/>
    <x v="0"/>
    <x v="0"/>
  </r>
  <r>
    <s v="Frt01522"/>
    <n v="4900221"/>
    <x v="41"/>
    <s v="CARTAGENA"/>
    <x v="0"/>
    <x v="0"/>
  </r>
  <r>
    <s v="Frt01544"/>
    <n v="4900300"/>
    <x v="42"/>
    <s v="SINCELEJO"/>
    <x v="2"/>
    <x v="0"/>
  </r>
  <r>
    <s v="Frt01572"/>
    <n v="4900226"/>
    <x v="43"/>
    <s v="MAGANGUE"/>
    <x v="0"/>
    <x v="0"/>
  </r>
  <r>
    <s v="Frt01573"/>
    <n v="4900227"/>
    <x v="44"/>
    <s v="CARTAGENA"/>
    <x v="0"/>
    <x v="0"/>
  </r>
  <r>
    <s v="Frt01575"/>
    <n v="4900229"/>
    <x v="45"/>
    <s v="CARTAGENA"/>
    <x v="0"/>
    <x v="0"/>
  </r>
  <r>
    <s v="Frt01701"/>
    <n v="4900310"/>
    <x v="46"/>
    <s v="SAHAGUN"/>
    <x v="1"/>
    <x v="0"/>
  </r>
  <r>
    <s v="Frt03248"/>
    <n v="6561062"/>
    <x v="47"/>
    <s v="MONTERIA"/>
    <x v="1"/>
    <x v="0"/>
  </r>
  <r>
    <s v="Frt04704"/>
    <n v="6510156"/>
    <x v="48"/>
    <s v="VALLEDUPAR"/>
    <x v="3"/>
    <x v="0"/>
  </r>
  <r>
    <s v="Frt06297"/>
    <n v="6595742"/>
    <x v="49"/>
    <s v="CARTAGENA"/>
    <x v="0"/>
    <x v="0"/>
  </r>
  <r>
    <s v="Frt06298"/>
    <n v="6595748"/>
    <x v="50"/>
    <s v="CARTAGENA"/>
    <x v="0"/>
    <x v="0"/>
  </r>
  <r>
    <s v="Frt23431"/>
    <n v="6595733"/>
    <x v="51"/>
    <s v="MONTERIA"/>
    <x v="1"/>
    <x v="0"/>
  </r>
  <r>
    <s v="Frt00497"/>
    <n v="4900176"/>
    <x v="52"/>
    <s v="CARTAGENA"/>
    <x v="0"/>
    <x v="0"/>
  </r>
  <r>
    <s v="Frt00732"/>
    <n v="4900192"/>
    <x v="53"/>
    <s v="CARTAGENA"/>
    <x v="0"/>
    <x v="0"/>
  </r>
  <r>
    <s v="Frt01580"/>
    <n v="4900233"/>
    <x v="54"/>
    <s v="CARTAGENA"/>
    <x v="0"/>
    <x v="0"/>
  </r>
  <r>
    <s v="Frt01582"/>
    <n v="4900235"/>
    <x v="55"/>
    <s v="CARTAGENA"/>
    <x v="0"/>
    <x v="0"/>
  </r>
  <r>
    <s v="Frt01659"/>
    <n v="4900237"/>
    <x v="56"/>
    <s v="CARTAGENA"/>
    <x v="0"/>
    <x v="0"/>
  </r>
  <r>
    <s v="Frt01683"/>
    <n v="4900246"/>
    <x v="54"/>
    <s v="CARTAGENA"/>
    <x v="0"/>
    <x v="0"/>
  </r>
  <r>
    <s v="Frt01687"/>
    <n v="4900248"/>
    <x v="57"/>
    <s v="CARTAGENA"/>
    <x v="0"/>
    <x v="0"/>
  </r>
  <r>
    <s v="Frt01906"/>
    <n v="4900160"/>
    <x v="58"/>
    <s v="VALLEDUPAR"/>
    <x v="3"/>
    <x v="0"/>
  </r>
  <r>
    <s v="Frt02687"/>
    <n v="4900268"/>
    <x v="59"/>
    <s v="CARTAGENA"/>
    <x v="0"/>
    <x v="0"/>
  </r>
  <r>
    <s v="Frt03450"/>
    <n v="4900278"/>
    <x v="60"/>
    <s v="CARTAGENA"/>
    <x v="0"/>
    <x v="0"/>
  </r>
  <r>
    <s v="Frt04240"/>
    <n v="5895328"/>
    <x v="61"/>
    <s v="CARTAGENA"/>
    <x v="0"/>
    <x v="0"/>
  </r>
  <r>
    <s v="Frt04513"/>
    <n v="5917978"/>
    <x v="62"/>
    <s v="CARTAGENA"/>
    <x v="0"/>
    <x v="0"/>
  </r>
  <r>
    <s v="Frt04514"/>
    <n v="5917979"/>
    <x v="63"/>
    <s v="CARTAGENA"/>
    <x v="0"/>
    <x v="0"/>
  </r>
  <r>
    <s v="Frt04515"/>
    <n v="5917965"/>
    <x v="64"/>
    <s v="CARTAGENA"/>
    <x v="0"/>
    <x v="0"/>
  </r>
  <r>
    <s v="Frt04691"/>
    <n v="6501953"/>
    <x v="65"/>
    <s v="VALLEDUPAR"/>
    <x v="3"/>
    <x v="0"/>
  </r>
  <r>
    <s v="Frt04695"/>
    <n v="6503453"/>
    <x v="66"/>
    <s v="SINCELEJO"/>
    <x v="2"/>
    <x v="0"/>
  </r>
  <r>
    <s v="Frt04703"/>
    <n v="6510153"/>
    <x v="67"/>
    <s v="VALLEDUPAR"/>
    <x v="3"/>
    <x v="0"/>
  </r>
  <r>
    <s v="Frt04776"/>
    <n v="6509786"/>
    <x v="68"/>
    <s v="VALLEDUPAR"/>
    <x v="3"/>
    <x v="0"/>
  </r>
  <r>
    <s v="Frt04777"/>
    <n v="6510161"/>
    <x v="69"/>
    <s v="VALLEDUPAR"/>
    <x v="3"/>
    <x v="0"/>
  </r>
  <r>
    <s v="Frt05017"/>
    <n v="6528025"/>
    <x v="70"/>
    <s v="EL COPEY"/>
    <x v="3"/>
    <x v="0"/>
  </r>
  <r>
    <s v="Frt05022"/>
    <n v="6529656"/>
    <x v="71"/>
    <s v="CARTAGENA"/>
    <x v="0"/>
    <x v="0"/>
  </r>
  <r>
    <s v="Frt05068"/>
    <n v="6533155"/>
    <x v="72"/>
    <s v="CARTAGENA"/>
    <x v="0"/>
    <x v="0"/>
  </r>
  <r>
    <s v="Frt05069"/>
    <n v="6532242"/>
    <x v="73"/>
    <s v="CARTAGENA"/>
    <x v="0"/>
    <x v="0"/>
  </r>
  <r>
    <s v="Frt05137"/>
    <n v="4900311"/>
    <x v="74"/>
    <s v="SINCELEJO"/>
    <x v="2"/>
    <x v="0"/>
  </r>
  <r>
    <s v="Frt05275"/>
    <n v="6544809"/>
    <x v="75"/>
    <s v="MONTERIA"/>
    <x v="1"/>
    <x v="0"/>
  </r>
  <r>
    <s v="Frt06068"/>
    <n v="6582099"/>
    <x v="76"/>
    <s v="VALLEDUPAR"/>
    <x v="3"/>
    <x v="0"/>
  </r>
  <r>
    <s v="Frt01976"/>
    <n v="6599325"/>
    <x v="77"/>
    <s v="CARTAGENA"/>
    <x v="0"/>
    <x v="0"/>
  </r>
  <r>
    <s v="Frt04113"/>
    <n v="6599341"/>
    <x v="78"/>
    <s v="CARTAGENA"/>
    <x v="0"/>
    <x v="0"/>
  </r>
  <r>
    <s v="Frt06378"/>
    <n v="6601963"/>
    <x v="79"/>
    <s v="MONTERIA"/>
    <x v="1"/>
    <x v="0"/>
  </r>
  <r>
    <s v="Frt06413"/>
    <n v="6601515"/>
    <x v="80"/>
    <s v="CARTAGENA"/>
    <x v="0"/>
    <x v="0"/>
  </r>
  <r>
    <s v="Frt01869"/>
    <n v="4900159"/>
    <x v="81"/>
    <s v="VALLEDUPAR"/>
    <x v="3"/>
    <x v="0"/>
  </r>
  <r>
    <s v="Frt02073"/>
    <n v="4900161"/>
    <x v="82"/>
    <s v="BOSCONIA"/>
    <x v="3"/>
    <x v="0"/>
  </r>
  <r>
    <s v="Frt02188"/>
    <n v="4900162"/>
    <x v="83"/>
    <s v="VALLEDUPAR"/>
    <x v="3"/>
    <x v="0"/>
  </r>
  <r>
    <s v="Frt04692"/>
    <n v="6501885"/>
    <x v="84"/>
    <s v="VALLEDUPAR"/>
    <x v="3"/>
    <x v="0"/>
  </r>
  <r>
    <s v="Frt05967"/>
    <n v="6576719"/>
    <x v="85"/>
    <s v="VALLEDUPAR"/>
    <x v="3"/>
    <x v="0"/>
  </r>
  <r>
    <s v="Frt00830"/>
    <n v="4900212"/>
    <x v="86"/>
    <s v="CARTAGENA"/>
    <x v="0"/>
    <x v="0"/>
  </r>
  <r>
    <s v="Frt01444"/>
    <n v="4900298"/>
    <x v="87"/>
    <s v="MONTERIA"/>
    <x v="1"/>
    <x v="0"/>
  </r>
  <r>
    <s v="Frt05537"/>
    <n v="6551176"/>
    <x v="88"/>
    <s v="CERETE"/>
    <x v="1"/>
    <x v="0"/>
  </r>
  <r>
    <s v="Frt06137"/>
    <n v="6585791"/>
    <x v="89"/>
    <s v="CARTAGENA"/>
    <x v="0"/>
    <x v="0"/>
  </r>
  <r>
    <s v="Frt06163"/>
    <n v="6587631"/>
    <x v="90"/>
    <s v="CARTAGENA"/>
    <x v="0"/>
    <x v="0"/>
  </r>
  <r>
    <s v="Frt06164"/>
    <n v="6587627"/>
    <x v="91"/>
    <s v="CARTAGENA"/>
    <x v="0"/>
    <x v="0"/>
  </r>
  <r>
    <s v="Frt06165"/>
    <n v="6587623"/>
    <x v="92"/>
    <s v="CARTAGENA"/>
    <x v="0"/>
    <x v="0"/>
  </r>
  <r>
    <s v="Frt03799"/>
    <n v="6591263"/>
    <x v="93"/>
    <s v="VALLEDUPAR"/>
    <x v="3"/>
    <x v="0"/>
  </r>
  <r>
    <s v="Frt06216"/>
    <n v="6591267"/>
    <x v="94"/>
    <s v="VALLEDUPAR"/>
    <x v="3"/>
    <x v="0"/>
  </r>
  <r>
    <s v="Frt06495"/>
    <n v="6611003"/>
    <x v="95"/>
    <s v="SINCELEJO"/>
    <x v="2"/>
    <x v="0"/>
  </r>
  <r>
    <s v="Frt06560"/>
    <n v="6612757"/>
    <x v="96"/>
    <s v="CARTAGENA"/>
    <x v="0"/>
    <x v="0"/>
  </r>
  <r>
    <s v="Frt06611"/>
    <n v="6616408"/>
    <x v="97"/>
    <s v="CARTAGENA"/>
    <x v="0"/>
    <x v="0"/>
  </r>
  <r>
    <s v="Frt06661"/>
    <n v="6620652"/>
    <x v="98"/>
    <s v="MONTERIA"/>
    <x v="1"/>
    <x v="0"/>
  </r>
  <r>
    <s v="Frt06662"/>
    <n v="7566649"/>
    <x v="99"/>
    <s v="MONTERIA"/>
    <x v="1"/>
    <x v="0"/>
  </r>
  <r>
    <s v="Frt06689"/>
    <n v="6623858"/>
    <x v="100"/>
    <s v="CARTAGENA"/>
    <x v="0"/>
    <x v="0"/>
  </r>
  <r>
    <s v="Frt02603"/>
    <n v="6624858"/>
    <x v="101"/>
    <s v="MONTERIA"/>
    <x v="1"/>
    <x v="0"/>
  </r>
  <r>
    <s v="Frt06929"/>
    <n v="6644506"/>
    <x v="102"/>
    <s v="SINCELEJO"/>
    <x v="2"/>
    <x v="0"/>
  </r>
  <r>
    <s v="Frt01690"/>
    <n v="6560957"/>
    <x v="103"/>
    <s v="CARTAGENA"/>
    <x v="0"/>
    <x v="0"/>
  </r>
  <r>
    <s v="Frt07273"/>
    <n v="6819211"/>
    <x v="104"/>
    <s v="VALLEDUPAR"/>
    <x v="3"/>
    <x v="0"/>
  </r>
  <r>
    <s v="Frt07296"/>
    <n v="6821148"/>
    <x v="105"/>
    <s v="MONTERIA"/>
    <x v="1"/>
    <x v="0"/>
  </r>
  <r>
    <s v="Frt03829"/>
    <n v="6827928"/>
    <x v="106"/>
    <s v="CIENAGA DE ORO"/>
    <x v="1"/>
    <x v="0"/>
  </r>
  <r>
    <s v="Frt02054"/>
    <n v="4900121"/>
    <x v="107"/>
    <s v="EL PASO"/>
    <x v="3"/>
    <x v="0"/>
  </r>
  <r>
    <s v="Frt02727"/>
    <n v="4900165"/>
    <x v="108"/>
    <s v="BOSCONIA"/>
    <x v="3"/>
    <x v="0"/>
  </r>
  <r>
    <s v="Frt02975"/>
    <n v="6529749"/>
    <x v="109"/>
    <s v="MONTERIA"/>
    <x v="1"/>
    <x v="0"/>
  </r>
  <r>
    <s v="Frt07666"/>
    <n v="6863097"/>
    <x v="110"/>
    <s v="CARTAGENA"/>
    <x v="0"/>
    <x v="0"/>
  </r>
  <r>
    <s v="Frt07668"/>
    <n v="6863551"/>
    <x v="111"/>
    <s v="MAGANGUE"/>
    <x v="0"/>
    <x v="0"/>
  </r>
  <r>
    <s v="Frt07670"/>
    <n v="6863557"/>
    <x v="112"/>
    <s v="MAGANGUE"/>
    <x v="0"/>
    <x v="0"/>
  </r>
  <r>
    <s v="Frt07681"/>
    <n v="6864537"/>
    <x v="113"/>
    <s v="CARTAGENA"/>
    <x v="0"/>
    <x v="0"/>
  </r>
  <r>
    <s v="Frt07688"/>
    <n v="6866734"/>
    <x v="114"/>
    <s v="CARTAGENA"/>
    <x v="0"/>
    <x v="0"/>
  </r>
  <r>
    <s v="Frt00541"/>
    <n v="6869051"/>
    <x v="115"/>
    <s v="CARTAGENA"/>
    <x v="0"/>
    <x v="0"/>
  </r>
  <r>
    <s v="Frt07731"/>
    <n v="6868997"/>
    <x v="116"/>
    <s v="ARJONA"/>
    <x v="0"/>
    <x v="0"/>
  </r>
  <r>
    <s v="Frt07752"/>
    <n v="6869755"/>
    <x v="117"/>
    <s v="CARTAGENA"/>
    <x v="0"/>
    <x v="0"/>
  </r>
  <r>
    <s v="Frt07796"/>
    <n v="6873927"/>
    <x v="118"/>
    <s v="CARTAGENA"/>
    <x v="0"/>
    <x v="0"/>
  </r>
  <r>
    <s v="Frt07913"/>
    <n v="6886287"/>
    <x v="119"/>
    <s v="SINCELEJO"/>
    <x v="2"/>
    <x v="0"/>
  </r>
  <r>
    <s v="Frt07916"/>
    <n v="6885780"/>
    <x v="120"/>
    <s v="CARTAGENA"/>
    <x v="0"/>
    <x v="0"/>
  </r>
  <r>
    <s v="Frt07918"/>
    <n v="6887096"/>
    <x v="121"/>
    <s v="VALLEDUPAR"/>
    <x v="3"/>
    <x v="0"/>
  </r>
  <r>
    <s v="Frt07953"/>
    <n v="6890745"/>
    <x v="122"/>
    <s v="CARTAGENA"/>
    <x v="0"/>
    <x v="0"/>
  </r>
  <r>
    <s v="Frt08124"/>
    <n v="6897658"/>
    <x v="123"/>
    <s v="LORICA"/>
    <x v="1"/>
    <x v="0"/>
  </r>
  <r>
    <s v="Frt08244"/>
    <n v="6903120"/>
    <x v="124"/>
    <s v="MONTERIA"/>
    <x v="1"/>
    <x v="0"/>
  </r>
  <r>
    <s v="Frt08108"/>
    <n v="6897253"/>
    <x v="125"/>
    <s v="CARTAGENA"/>
    <x v="0"/>
    <x v="0"/>
  </r>
  <r>
    <s v="Frt08390"/>
    <n v="6908698"/>
    <x v="126"/>
    <s v="CARTAGENA"/>
    <x v="0"/>
    <x v="0"/>
  </r>
  <r>
    <s v="Frt08431"/>
    <n v="6910144"/>
    <x v="127"/>
    <s v="CERETE"/>
    <x v="1"/>
    <x v="0"/>
  </r>
  <r>
    <s v="Frt08477"/>
    <n v="6912111"/>
    <x v="128"/>
    <s v="TURBACO"/>
    <x v="0"/>
    <x v="0"/>
  </r>
  <r>
    <s v="Frt08494"/>
    <n v="6912150"/>
    <x v="129"/>
    <s v="CARTAGENA"/>
    <x v="0"/>
    <x v="0"/>
  </r>
  <r>
    <s v="Frt08661"/>
    <n v="6918463"/>
    <x v="130"/>
    <s v="CARTAGENA"/>
    <x v="0"/>
    <x v="0"/>
  </r>
  <r>
    <s v="Frt08692"/>
    <n v="6921935"/>
    <x v="131"/>
    <s v="CARTAGENA"/>
    <x v="0"/>
    <x v="0"/>
  </r>
  <r>
    <s v="Frt08783"/>
    <n v="6924858"/>
    <x v="132"/>
    <s v="MAGANGUE"/>
    <x v="0"/>
    <x v="0"/>
  </r>
  <r>
    <s v="Frt28878"/>
    <n v="7977661"/>
    <x v="133"/>
    <s v="VALLEDUPAR"/>
    <x v="3"/>
    <x v="0"/>
  </r>
  <r>
    <s v="Frt09131"/>
    <n v="6940227"/>
    <x v="134"/>
    <s v="CARTAGENA"/>
    <x v="0"/>
    <x v="0"/>
  </r>
  <r>
    <s v="Frt09133"/>
    <n v="6940235"/>
    <x v="135"/>
    <s v="CARTAGENA"/>
    <x v="0"/>
    <x v="0"/>
  </r>
  <r>
    <s v="Frt09183"/>
    <n v="6944559"/>
    <x v="136"/>
    <s v="MONTERIA"/>
    <x v="1"/>
    <x v="0"/>
  </r>
  <r>
    <s v="Frt09634"/>
    <n v="7510447"/>
    <x v="137"/>
    <s v="SINCELEJO"/>
    <x v="2"/>
    <x v="0"/>
  </r>
  <r>
    <s v="Frt01927"/>
    <n v="7511882"/>
    <x v="138"/>
    <s v="BECERRIL"/>
    <x v="3"/>
    <x v="0"/>
  </r>
  <r>
    <s v="Frt09662"/>
    <n v="7513303"/>
    <x v="139"/>
    <s v="CARTAGENA"/>
    <x v="0"/>
    <x v="0"/>
  </r>
  <r>
    <s v="Frt09678"/>
    <n v="7514281"/>
    <x v="140"/>
    <s v="MONTERIA"/>
    <x v="1"/>
    <x v="0"/>
  </r>
  <r>
    <s v="Frt09904"/>
    <n v="7517855"/>
    <x v="141"/>
    <s v="MONTERIA"/>
    <x v="1"/>
    <x v="0"/>
  </r>
  <r>
    <s v="Frt10013"/>
    <n v="7525635"/>
    <x v="142"/>
    <s v="MAGANGUE"/>
    <x v="0"/>
    <x v="0"/>
  </r>
  <r>
    <s v="Frt10238"/>
    <n v="7537642"/>
    <x v="143"/>
    <s v="MONTERIA"/>
    <x v="1"/>
    <x v="0"/>
  </r>
  <r>
    <s v="Frt11175"/>
    <n v="7541727"/>
    <x v="144"/>
    <s v="MONTERIA"/>
    <x v="1"/>
    <x v="0"/>
  </r>
  <r>
    <s v="Frt11197"/>
    <n v="7543936"/>
    <x v="143"/>
    <s v="MONTERIA"/>
    <x v="1"/>
    <x v="0"/>
  </r>
  <r>
    <s v="Frt11229"/>
    <n v="7544808"/>
    <x v="145"/>
    <s v="SAN MARCOS"/>
    <x v="2"/>
    <x v="0"/>
  </r>
  <r>
    <s v="Frt11284"/>
    <n v="7546762"/>
    <x v="143"/>
    <s v="MONTERIA"/>
    <x v="1"/>
    <x v="0"/>
  </r>
  <r>
    <s v="Frt11388"/>
    <n v="7550005"/>
    <x v="146"/>
    <s v="CARTAGENA"/>
    <x v="0"/>
    <x v="0"/>
  </r>
  <r>
    <s v="Frt11402"/>
    <n v="7551160"/>
    <x v="147"/>
    <s v="CARTAGENA"/>
    <x v="0"/>
    <x v="0"/>
  </r>
  <r>
    <s v="Frt11446"/>
    <n v="7552781"/>
    <x v="148"/>
    <s v="VALLEDUPAR"/>
    <x v="3"/>
    <x v="0"/>
  </r>
  <r>
    <s v="Frt11519"/>
    <n v="7555814"/>
    <x v="149"/>
    <s v="SAHAGUN"/>
    <x v="1"/>
    <x v="0"/>
  </r>
  <r>
    <s v="Frt11628"/>
    <n v="7559389"/>
    <x v="150"/>
    <s v="MONTERIA"/>
    <x v="1"/>
    <x v="0"/>
  </r>
  <r>
    <s v="Frt11728"/>
    <n v="7561931"/>
    <x v="151"/>
    <s v="VALLEDUPAR"/>
    <x v="3"/>
    <x v="0"/>
  </r>
  <r>
    <s v="Frt12067"/>
    <n v="7566447"/>
    <x v="152"/>
    <s v="CARTAGENA"/>
    <x v="0"/>
    <x v="0"/>
  </r>
  <r>
    <s v="Frt12071"/>
    <n v="7566441"/>
    <x v="153"/>
    <s v="PLANETA RICA"/>
    <x v="1"/>
    <x v="0"/>
  </r>
  <r>
    <s v="Frt12073"/>
    <n v="7566400"/>
    <x v="154"/>
    <s v="CARTAGENA"/>
    <x v="0"/>
    <x v="0"/>
  </r>
  <r>
    <s v="Frt12857"/>
    <n v="7576250"/>
    <x v="155"/>
    <s v="MONTERIA"/>
    <x v="1"/>
    <x v="0"/>
  </r>
  <r>
    <s v="Frt12858"/>
    <n v="7576242"/>
    <x v="156"/>
    <s v="CARTAGENA"/>
    <x v="0"/>
    <x v="0"/>
  </r>
  <r>
    <s v="Frt14202"/>
    <n v="7582868"/>
    <x v="157"/>
    <s v="MONTERIA"/>
    <x v="1"/>
    <x v="0"/>
  </r>
  <r>
    <s v="Frt14203"/>
    <n v="7582878"/>
    <x v="158"/>
    <s v="CARTAGENA"/>
    <x v="0"/>
    <x v="0"/>
  </r>
  <r>
    <s v="Frt14206"/>
    <n v="7582790"/>
    <x v="159"/>
    <s v="MONTERIA"/>
    <x v="1"/>
    <x v="0"/>
  </r>
  <r>
    <s v="Frt14315"/>
    <n v="7586382"/>
    <x v="160"/>
    <s v="SINCELEJO"/>
    <x v="2"/>
    <x v="0"/>
  </r>
  <r>
    <s v="Frt14392"/>
    <n v="7588424"/>
    <x v="161"/>
    <s v="CARTAGENA"/>
    <x v="0"/>
    <x v="0"/>
  </r>
  <r>
    <s v="Frt14425"/>
    <n v="7589509"/>
    <x v="162"/>
    <s v="CARTAGENA"/>
    <x v="0"/>
    <x v="0"/>
  </r>
  <r>
    <s v="Frt14426"/>
    <n v="7589495"/>
    <x v="163"/>
    <s v="CARTAGENA"/>
    <x v="0"/>
    <x v="0"/>
  </r>
  <r>
    <s v="Frt14478"/>
    <n v="7591934"/>
    <x v="164"/>
    <s v="CARTAGENA"/>
    <x v="0"/>
    <x v="0"/>
  </r>
  <r>
    <s v="Frt14491"/>
    <n v="7592336"/>
    <x v="165"/>
    <s v="CARTAGENA"/>
    <x v="0"/>
    <x v="0"/>
  </r>
  <r>
    <s v="Frt18448"/>
    <n v="7592849"/>
    <x v="166"/>
    <s v="MONTERIA"/>
    <x v="1"/>
    <x v="0"/>
  </r>
  <r>
    <s v="Frt18495"/>
    <n v="7596329"/>
    <x v="167"/>
    <s v="CARTAGENA"/>
    <x v="0"/>
    <x v="0"/>
  </r>
  <r>
    <s v="Frt18805"/>
    <n v="6582221"/>
    <x v="168"/>
    <s v="VALLEDUPAR"/>
    <x v="3"/>
    <x v="0"/>
  </r>
  <r>
    <s v="Frt19761"/>
    <n v="7621372"/>
    <x v="169"/>
    <s v="VALLEDUPAR"/>
    <x v="3"/>
    <x v="0"/>
  </r>
  <r>
    <s v="Frt19794"/>
    <n v="7624489"/>
    <x v="170"/>
    <s v="LA GLORIA"/>
    <x v="3"/>
    <x v="0"/>
  </r>
  <r>
    <s v="Frt19857"/>
    <n v="7624575"/>
    <x v="171"/>
    <s v="MONTELIBANO"/>
    <x v="1"/>
    <x v="0"/>
  </r>
  <r>
    <s v="Frt20138"/>
    <n v="7628571"/>
    <x v="172"/>
    <s v="ARJONA"/>
    <x v="0"/>
    <x v="0"/>
  </r>
  <r>
    <s v="Frt20425"/>
    <n v="7633722"/>
    <x v="173"/>
    <s v="CARTAGENA"/>
    <x v="0"/>
    <x v="0"/>
  </r>
  <r>
    <s v="Frt20443"/>
    <n v="7633789"/>
    <x v="174"/>
    <s v="MONTERIA"/>
    <x v="1"/>
    <x v="0"/>
  </r>
  <r>
    <s v="Frt21295"/>
    <n v="7660747"/>
    <x v="172"/>
    <s v="SINCELEJO"/>
    <x v="2"/>
    <x v="0"/>
  </r>
  <r>
    <s v="Frt21299"/>
    <n v="7660722"/>
    <x v="172"/>
    <s v="CARTAGENA"/>
    <x v="0"/>
    <x v="0"/>
  </r>
  <r>
    <s v="Frt21302"/>
    <n v="7660718"/>
    <x v="172"/>
    <s v="SAN MARCOS"/>
    <x v="2"/>
    <x v="0"/>
  </r>
  <r>
    <s v="Frt21303"/>
    <n v="7660705"/>
    <x v="172"/>
    <s v="MONTERIA"/>
    <x v="1"/>
    <x v="0"/>
  </r>
  <r>
    <s v="Frt21361"/>
    <n v="7667949"/>
    <x v="95"/>
    <s v="SINCELEJO"/>
    <x v="2"/>
    <x v="0"/>
  </r>
  <r>
    <s v="Frt21371"/>
    <n v="7667955"/>
    <x v="175"/>
    <s v="SINCELEJO"/>
    <x v="2"/>
    <x v="0"/>
  </r>
  <r>
    <s v="Frt22193"/>
    <n v="7671678"/>
    <x v="176"/>
    <s v="MONTERIA"/>
    <x v="1"/>
    <x v="0"/>
  </r>
  <r>
    <s v="Frt22202"/>
    <n v="7671690"/>
    <x v="177"/>
    <s v="PLANETA RICA"/>
    <x v="1"/>
    <x v="0"/>
  </r>
  <r>
    <s v="Frt22230"/>
    <n v="7673074"/>
    <x v="178"/>
    <s v="MONTERIA"/>
    <x v="1"/>
    <x v="0"/>
  </r>
  <r>
    <s v="Frt22278"/>
    <n v="7675328"/>
    <x v="172"/>
    <s v="AGUSTIN CODAZZI"/>
    <x v="3"/>
    <x v="0"/>
  </r>
  <r>
    <s v="Frt22323"/>
    <n v="7676972"/>
    <x v="172"/>
    <s v="CERETE"/>
    <x v="1"/>
    <x v="0"/>
  </r>
  <r>
    <s v="Frt22335"/>
    <n v="7676974"/>
    <x v="172"/>
    <s v="MONTERIA"/>
    <x v="1"/>
    <x v="0"/>
  </r>
  <r>
    <s v="Frt22550"/>
    <n v="7684744"/>
    <x v="179"/>
    <s v="CARTAGENA"/>
    <x v="0"/>
    <x v="0"/>
  </r>
  <r>
    <s v="Frt23708"/>
    <n v="7720911"/>
    <x v="172"/>
    <s v="VALLEDUPAR"/>
    <x v="3"/>
    <x v="0"/>
  </r>
  <r>
    <s v="Frt24265"/>
    <n v="7738191"/>
    <x v="172"/>
    <s v="CHINU"/>
    <x v="1"/>
    <x v="0"/>
  </r>
  <r>
    <s v="Frt24295"/>
    <n v="7742098"/>
    <x v="172"/>
    <s v="MONTERIA"/>
    <x v="1"/>
    <x v="0"/>
  </r>
  <r>
    <s v="Frt24722"/>
    <n v="7765252"/>
    <x v="172"/>
    <s v="TURBACO"/>
    <x v="0"/>
    <x v="0"/>
  </r>
  <r>
    <s v="Frt25109"/>
    <n v="7783296"/>
    <x v="180"/>
    <s v="CHINU"/>
    <x v="1"/>
    <x v="0"/>
  </r>
  <r>
    <s v="Frt25114"/>
    <n v="7783303"/>
    <x v="181"/>
    <s v="SINCE"/>
    <x v="2"/>
    <x v="0"/>
  </r>
  <r>
    <s v="Frt25831"/>
    <n v="7795942"/>
    <x v="182"/>
    <s v="CARTAGENA"/>
    <x v="0"/>
    <x v="0"/>
  </r>
  <r>
    <s v="Frt25874"/>
    <n v="7798586"/>
    <x v="172"/>
    <s v="CARTAGENA"/>
    <x v="0"/>
    <x v="0"/>
  </r>
  <r>
    <s v="Frt25876"/>
    <n v="7798585"/>
    <x v="172"/>
    <s v="CARTAGENA"/>
    <x v="0"/>
    <x v="0"/>
  </r>
  <r>
    <s v="Frt26177"/>
    <n v="7817009"/>
    <x v="183"/>
    <s v="MONTERIA"/>
    <x v="1"/>
    <x v="0"/>
  </r>
  <r>
    <s v="Frt26182"/>
    <n v="7817005"/>
    <x v="184"/>
    <s v="CARTAGENA"/>
    <x v="0"/>
    <x v="0"/>
  </r>
  <r>
    <s v="Frt26183"/>
    <n v="7817004"/>
    <x v="185"/>
    <s v="CARTAGENA"/>
    <x v="0"/>
    <x v="0"/>
  </r>
  <r>
    <s v="Frt26510"/>
    <n v="7831441"/>
    <x v="186"/>
    <s v="CARTAGENA"/>
    <x v="0"/>
    <x v="0"/>
  </r>
  <r>
    <s v="Frt28171"/>
    <n v="7862376"/>
    <x v="187"/>
    <s v="MONTERIA"/>
    <x v="1"/>
    <x v="0"/>
  </r>
  <r>
    <s v="Frt28199"/>
    <n v="7865905"/>
    <x v="172"/>
    <s v="BOSCONIA"/>
    <x v="3"/>
    <x v="0"/>
  </r>
  <r>
    <s v="Frt28215"/>
    <n v="7865929"/>
    <x v="172"/>
    <s v="CURUMANI"/>
    <x v="3"/>
    <x v="0"/>
  </r>
  <r>
    <s v="Frt28274"/>
    <n v="7865947"/>
    <x v="172"/>
    <s v="CARTAGENA"/>
    <x v="0"/>
    <x v="0"/>
  </r>
  <r>
    <s v="Frt28280"/>
    <n v="7865985"/>
    <x v="172"/>
    <s v="SAN ONOFRE"/>
    <x v="2"/>
    <x v="0"/>
  </r>
  <r>
    <s v="Frt28291"/>
    <n v="7866255"/>
    <x v="172"/>
    <s v="CIENAGA DE ORO"/>
    <x v="1"/>
    <x v="0"/>
  </r>
  <r>
    <s v="Frt28310"/>
    <n v="7867072"/>
    <x v="172"/>
    <s v="SAN JUAN NEPOMUCENO"/>
    <x v="0"/>
    <x v="0"/>
  </r>
  <r>
    <s v="Frt28561"/>
    <n v="7875344"/>
    <x v="172"/>
    <s v="EL CARMENDE BOLIVAR"/>
    <x v="0"/>
    <x v="0"/>
  </r>
  <r>
    <s v="Frt19716"/>
    <n v="7620784"/>
    <x v="188"/>
    <s v="CARTAGENA"/>
    <x v="0"/>
    <x v="0"/>
  </r>
  <r>
    <s v="Frt29154"/>
    <n v="7890126"/>
    <x v="11"/>
    <s v="CARTAGENA"/>
    <x v="0"/>
    <x v="0"/>
  </r>
  <r>
    <s v="Frt29158"/>
    <n v="7890153"/>
    <x v="189"/>
    <s v="CARTAGENA"/>
    <x v="0"/>
    <x v="0"/>
  </r>
  <r>
    <s v="Frt29183"/>
    <n v="7890133"/>
    <x v="190"/>
    <s v="SINCELEJO"/>
    <x v="2"/>
    <x v="0"/>
  </r>
  <r>
    <s v="Frt29184"/>
    <n v="7890141"/>
    <x v="191"/>
    <s v="CARTAGENA"/>
    <x v="0"/>
    <x v="0"/>
  </r>
  <r>
    <s v="Frt29218"/>
    <n v="7890188"/>
    <x v="192"/>
    <s v="SINCELEJO"/>
    <x v="2"/>
    <x v="0"/>
  </r>
  <r>
    <s v="Frt29231"/>
    <n v="7890261"/>
    <x v="172"/>
    <s v="SINCELEJO"/>
    <x v="2"/>
    <x v="0"/>
  </r>
  <r>
    <s v="Frt29232"/>
    <n v="7890249"/>
    <x v="193"/>
    <s v="CARTAGENA"/>
    <x v="0"/>
    <x v="0"/>
  </r>
  <r>
    <s v="Frt29481"/>
    <n v="7896122"/>
    <x v="194"/>
    <s v="CARTAGENA"/>
    <x v="0"/>
    <x v="0"/>
  </r>
  <r>
    <s v="Frt29550"/>
    <n v="7896175"/>
    <x v="143"/>
    <s v="MONTERIA"/>
    <x v="1"/>
    <x v="0"/>
  </r>
  <r>
    <s v="Frt29552"/>
    <n v="7896123"/>
    <x v="195"/>
    <s v="CARTAGENA"/>
    <x v="0"/>
    <x v="0"/>
  </r>
  <r>
    <s v="Frt29649"/>
    <n v="7898947"/>
    <x v="196"/>
    <s v="VALLEDUPAR"/>
    <x v="3"/>
    <x v="0"/>
  </r>
  <r>
    <s v="Frt29881"/>
    <n v="7904965"/>
    <x v="197"/>
    <s v="SAN MARCOS"/>
    <x v="2"/>
    <x v="0"/>
  </r>
  <r>
    <s v="Frt30300"/>
    <n v="7906655"/>
    <x v="198"/>
    <s v="CARTAGENA"/>
    <x v="0"/>
    <x v="0"/>
  </r>
  <r>
    <s v="Frt30303"/>
    <n v="7906711"/>
    <x v="199"/>
    <s v="CARTAGENA"/>
    <x v="0"/>
    <x v="0"/>
  </r>
  <r>
    <s v="Frt30415"/>
    <n v="7906895"/>
    <x v="200"/>
    <s v="MAGANGUE"/>
    <x v="0"/>
    <x v="0"/>
  </r>
  <r>
    <s v="Frt30708"/>
    <n v="7914692"/>
    <x v="201"/>
    <s v="MAGANGUE"/>
    <x v="0"/>
    <x v="0"/>
  </r>
  <r>
    <s v="Frt30709"/>
    <n v="7914693"/>
    <x v="202"/>
    <s v="MAGANGUE"/>
    <x v="0"/>
    <x v="0"/>
  </r>
  <r>
    <s v="Frt30782"/>
    <n v="7914698"/>
    <x v="203"/>
    <s v="TURBACO"/>
    <x v="0"/>
    <x v="0"/>
  </r>
  <r>
    <s v="Frt30884"/>
    <n v="7916838"/>
    <x v="204"/>
    <s v="VALLEDUPAR"/>
    <x v="3"/>
    <x v="0"/>
  </r>
  <r>
    <s v="Frt32108"/>
    <n v="7932714"/>
    <x v="205"/>
    <s v="CARTAGENA"/>
    <x v="0"/>
    <x v="0"/>
  </r>
  <r>
    <s v="Frt32377"/>
    <n v="7938281"/>
    <x v="206"/>
    <s v="CARTAGENA"/>
    <x v="0"/>
    <x v="0"/>
  </r>
  <r>
    <s v="Frt32402"/>
    <n v="7656788"/>
    <x v="207"/>
    <s v="CARTAGENA"/>
    <x v="0"/>
    <x v="0"/>
  </r>
  <r>
    <s v="Frt32737"/>
    <n v="7944517"/>
    <x v="208"/>
    <s v="CARTAGENA"/>
    <x v="0"/>
    <x v="0"/>
  </r>
  <r>
    <s v="Frt33914"/>
    <n v="7957529"/>
    <x v="209"/>
    <s v="SINCELEJO"/>
    <x v="2"/>
    <x v="0"/>
  </r>
  <r>
    <s v="Frt33915"/>
    <n v="7957532"/>
    <x v="210"/>
    <s v="TOLUVIEJO"/>
    <x v="2"/>
    <x v="0"/>
  </r>
  <r>
    <s v="Frt33916"/>
    <n v="7957533"/>
    <x v="211"/>
    <s v="SINCELEJO"/>
    <x v="2"/>
    <x v="0"/>
  </r>
  <r>
    <s v="Frt35243"/>
    <n v="7964609"/>
    <x v="212"/>
    <s v="MONTERIA"/>
    <x v="1"/>
    <x v="0"/>
  </r>
  <r>
    <s v="Frt35873"/>
    <n v="7284099"/>
    <x v="213"/>
    <s v="CARTAGENA"/>
    <x v="0"/>
    <x v="0"/>
  </r>
  <r>
    <s v="Frt35876"/>
    <n v="7284104"/>
    <x v="214"/>
    <s v="CIENAGA DE ORO"/>
    <x v="1"/>
    <x v="0"/>
  </r>
  <r>
    <s v="Frt35911"/>
    <n v="7284105"/>
    <x v="215"/>
    <s v="CARTAGENA"/>
    <x v="0"/>
    <x v="0"/>
  </r>
  <r>
    <s v="Frt36077"/>
    <n v="7972635"/>
    <x v="216"/>
    <s v="SUCRE"/>
    <x v="2"/>
    <x v="0"/>
  </r>
  <r>
    <s v="Frt36272"/>
    <n v="7972261"/>
    <x v="217"/>
    <s v="EL BANCO"/>
    <x v="4"/>
    <x v="0"/>
  </r>
  <r>
    <s v="Frt36583"/>
    <n v="7977181"/>
    <x v="218"/>
    <s v="SINCELEJO"/>
    <x v="2"/>
    <x v="0"/>
  </r>
  <r>
    <s v="Frt36720"/>
    <n v="7979115"/>
    <x v="219"/>
    <s v="SINCELEJO"/>
    <x v="2"/>
    <x v="0"/>
  </r>
  <r>
    <s v="Frt36921"/>
    <n v="6596472"/>
    <x v="220"/>
    <s v="SINCELEJO"/>
    <x v="2"/>
    <x v="0"/>
  </r>
  <r>
    <s v="Frt37436"/>
    <n v="7984071"/>
    <x v="221"/>
    <s v="MONTERIA"/>
    <x v="1"/>
    <x v="0"/>
  </r>
  <r>
    <s v="Frt37446"/>
    <n v="7984078"/>
    <x v="222"/>
    <s v="ALGARROBO"/>
    <x v="4"/>
    <x v="0"/>
  </r>
  <r>
    <s v="Frt37478"/>
    <n v="7984088"/>
    <x v="223"/>
    <s v="CARTAGENA"/>
    <x v="0"/>
    <x v="0"/>
  </r>
  <r>
    <s v="Frt37859"/>
    <n v="7986671"/>
    <x v="224"/>
    <s v="TURBACO"/>
    <x v="0"/>
    <x v="0"/>
  </r>
  <r>
    <s v="Frt38174"/>
    <n v="7989636"/>
    <x v="225"/>
    <s v="CARTAGENA"/>
    <x v="0"/>
    <x v="0"/>
  </r>
  <r>
    <s v="Frt38307"/>
    <n v="1073737"/>
    <x v="226"/>
    <s v="ARJONA"/>
    <x v="0"/>
    <x v="0"/>
  </r>
  <r>
    <s v="Frt38315"/>
    <n v="1073735"/>
    <x v="227"/>
    <s v="ARJONA"/>
    <x v="0"/>
    <x v="0"/>
  </r>
  <r>
    <s v="Frt38901"/>
    <n v="1104678"/>
    <x v="228"/>
    <s v="CERETE"/>
    <x v="1"/>
    <x v="0"/>
  </r>
  <r>
    <s v="Frt00593"/>
    <n v="6561092"/>
    <x v="229"/>
    <s v="BARRANQUILLA"/>
    <x v="5"/>
    <x v="0"/>
  </r>
  <r>
    <s v="Frt00594"/>
    <n v="4900079"/>
    <x v="230"/>
    <s v="BARRANQUILLA"/>
    <x v="5"/>
    <x v="0"/>
  </r>
  <r>
    <s v="Frt01110"/>
    <n v="4900078"/>
    <x v="231"/>
    <s v="BARRANQUILLA"/>
    <x v="5"/>
    <x v="0"/>
  </r>
  <r>
    <s v="Frt01111"/>
    <n v="5870035"/>
    <x v="232"/>
    <s v="BARRANQUILLA"/>
    <x v="5"/>
    <x v="0"/>
  </r>
  <r>
    <s v="Frt01132"/>
    <n v="4900077"/>
    <x v="233"/>
    <s v="BARRANQUILLA"/>
    <x v="5"/>
    <x v="0"/>
  </r>
  <r>
    <s v="Frt01133"/>
    <n v="4900076"/>
    <x v="234"/>
    <s v="BARRANQUILLA"/>
    <x v="5"/>
    <x v="0"/>
  </r>
  <r>
    <s v="Frt01134"/>
    <n v="4900075"/>
    <x v="235"/>
    <s v="BARRANQUILLA"/>
    <x v="5"/>
    <x v="0"/>
  </r>
  <r>
    <s v="Frt01652"/>
    <n v="4900082"/>
    <x v="236"/>
    <s v="BARRANQUILLA"/>
    <x v="5"/>
    <x v="0"/>
  </r>
  <r>
    <s v="Frt01655"/>
    <n v="4900083"/>
    <x v="237"/>
    <s v="BARRANQUILLA"/>
    <x v="5"/>
    <x v="0"/>
  </r>
  <r>
    <s v="Frt01656"/>
    <n v="4900084"/>
    <x v="238"/>
    <s v="BARRANQUILLA"/>
    <x v="5"/>
    <x v="0"/>
  </r>
  <r>
    <s v="Frt01657"/>
    <n v="4900085"/>
    <x v="238"/>
    <s v="BARRANQUILLA"/>
    <x v="5"/>
    <x v="0"/>
  </r>
  <r>
    <s v="Frt01775"/>
    <n v="4900086"/>
    <x v="239"/>
    <s v="SANTA MARTA"/>
    <x v="4"/>
    <x v="0"/>
  </r>
  <r>
    <s v="Frt01794"/>
    <n v="4900087"/>
    <x v="240"/>
    <s v="SANTA MARTA"/>
    <x v="4"/>
    <x v="0"/>
  </r>
  <r>
    <s v="Frt01866"/>
    <n v="4900008"/>
    <x v="241"/>
    <s v="SOLEDAD"/>
    <x v="5"/>
    <x v="0"/>
  </r>
  <r>
    <s v="Frt01965"/>
    <n v="4900088"/>
    <x v="242"/>
    <s v="SANTA MARTA"/>
    <x v="4"/>
    <x v="0"/>
  </r>
  <r>
    <s v="Frt02098"/>
    <n v="4900081"/>
    <x v="243"/>
    <s v="BARRANQUILLA"/>
    <x v="5"/>
    <x v="0"/>
  </r>
  <r>
    <s v="Frt02395"/>
    <n v="4900130"/>
    <x v="244"/>
    <s v="SANTA MARTA"/>
    <x v="4"/>
    <x v="0"/>
  </r>
  <r>
    <s v="Frt02566"/>
    <n v="6561242"/>
    <x v="245"/>
    <s v="BARRANQUILLA"/>
    <x v="5"/>
    <x v="0"/>
  </r>
  <r>
    <s v="Frt03430"/>
    <n v="4900095"/>
    <x v="246"/>
    <s v="BARRANQUILLA"/>
    <x v="5"/>
    <x v="0"/>
  </r>
  <r>
    <s v="Frt03824"/>
    <n v="4900171"/>
    <x v="247"/>
    <s v="CIENAGA"/>
    <x v="4"/>
    <x v="0"/>
  </r>
  <r>
    <s v="Frt06250"/>
    <n v="6593499"/>
    <x v="248"/>
    <s v="BARRANQUILLA"/>
    <x v="5"/>
    <x v="0"/>
  </r>
  <r>
    <s v="Frt06251"/>
    <n v="6593500"/>
    <x v="249"/>
    <s v="BARRANQUILLA"/>
    <x v="5"/>
    <x v="0"/>
  </r>
  <r>
    <s v="Frt06400"/>
    <n v="6601007"/>
    <x v="250"/>
    <s v="SANTA MARTA"/>
    <x v="4"/>
    <x v="0"/>
  </r>
  <r>
    <s v="Frt06412"/>
    <n v="6601513"/>
    <x v="251"/>
    <s v="BARRANQUILLA"/>
    <x v="5"/>
    <x v="0"/>
  </r>
  <r>
    <s v="Frt01097"/>
    <n v="6647049"/>
    <x v="252"/>
    <s v="BARRANQUILLA"/>
    <x v="5"/>
    <x v="0"/>
  </r>
  <r>
    <s v="Frt07221"/>
    <n v="6813577"/>
    <x v="253"/>
    <s v="BARRANQUILLA"/>
    <x v="5"/>
    <x v="0"/>
  </r>
  <r>
    <s v="Frt07232"/>
    <n v="6815181"/>
    <x v="254"/>
    <s v="SOLEDAD"/>
    <x v="5"/>
    <x v="0"/>
  </r>
  <r>
    <s v="Frt07239"/>
    <n v="6815192"/>
    <x v="255"/>
    <s v="BARRANQUILLA"/>
    <x v="5"/>
    <x v="0"/>
  </r>
  <r>
    <s v="Frt07297"/>
    <n v="6821375"/>
    <x v="256"/>
    <s v="BARRANQUILLA"/>
    <x v="5"/>
    <x v="0"/>
  </r>
  <r>
    <s v="Frt07384"/>
    <n v="6830525"/>
    <x v="257"/>
    <s v="BARRANQUILLA"/>
    <x v="5"/>
    <x v="0"/>
  </r>
  <r>
    <s v="Frt07397"/>
    <n v="6834164"/>
    <x v="258"/>
    <s v="BARRANQUILLA"/>
    <x v="5"/>
    <x v="0"/>
  </r>
  <r>
    <s v="Frt07819"/>
    <n v="6875392"/>
    <x v="259"/>
    <s v="BARRANQUILLA"/>
    <x v="5"/>
    <x v="0"/>
  </r>
  <r>
    <s v="Frt07820"/>
    <n v="6875414"/>
    <x v="260"/>
    <s v="RIOHACHA"/>
    <x v="6"/>
    <x v="0"/>
  </r>
  <r>
    <s v="Frt07821"/>
    <n v="6875441"/>
    <x v="261"/>
    <s v="BARRANQUILLA"/>
    <x v="5"/>
    <x v="0"/>
  </r>
  <r>
    <s v="Frt07822"/>
    <n v="6875432"/>
    <x v="262"/>
    <s v="BARRANQUILLA"/>
    <x v="5"/>
    <x v="0"/>
  </r>
  <r>
    <s v="Frt07823"/>
    <n v="6875430"/>
    <x v="263"/>
    <s v="BARRANQUILLA"/>
    <x v="5"/>
    <x v="0"/>
  </r>
  <r>
    <s v="Frt07827"/>
    <n v="6875608"/>
    <x v="264"/>
    <s v="BARRANQUILLA"/>
    <x v="5"/>
    <x v="0"/>
  </r>
  <r>
    <s v="Frt01112"/>
    <n v="6887383"/>
    <x v="265"/>
    <s v="BARRANQUILLA"/>
    <x v="5"/>
    <x v="0"/>
  </r>
  <r>
    <s v="Frt01152"/>
    <n v="6887782"/>
    <x v="266"/>
    <s v="MEDELLIN"/>
    <x v="7"/>
    <x v="0"/>
  </r>
  <r>
    <s v="Frt01156"/>
    <n v="6888202"/>
    <x v="267"/>
    <s v="BOGOTA D.C"/>
    <x v="8"/>
    <x v="0"/>
  </r>
  <r>
    <s v="Frt01158"/>
    <n v="6888223"/>
    <x v="268"/>
    <s v="BOGOTA D.C"/>
    <x v="8"/>
    <x v="0"/>
  </r>
  <r>
    <s v="Frt01159"/>
    <n v="6888197"/>
    <x v="269"/>
    <s v="BOGOTA D.C"/>
    <x v="8"/>
    <x v="0"/>
  </r>
  <r>
    <s v="Frt01160"/>
    <n v="6888235"/>
    <x v="270"/>
    <s v="BOGOTA D.C"/>
    <x v="8"/>
    <x v="0"/>
  </r>
  <r>
    <s v="Frt01162"/>
    <n v="6888190"/>
    <x v="271"/>
    <s v="BOGOTA D.C"/>
    <x v="8"/>
    <x v="0"/>
  </r>
  <r>
    <s v="Frt01190"/>
    <n v="6888568"/>
    <x v="272"/>
    <s v="BOGOTA D.C"/>
    <x v="8"/>
    <x v="0"/>
  </r>
  <r>
    <s v="Frt01215"/>
    <n v="6888213"/>
    <x v="273"/>
    <s v="BOGOTA D.C"/>
    <x v="8"/>
    <x v="0"/>
  </r>
  <r>
    <s v="Frt01353"/>
    <n v="6888210"/>
    <x v="274"/>
    <s v="BOGOTA D.C"/>
    <x v="8"/>
    <x v="0"/>
  </r>
  <r>
    <s v="Frt01924"/>
    <n v="6887835"/>
    <x v="275"/>
    <s v="NEIVA"/>
    <x v="9"/>
    <x v="0"/>
  </r>
  <r>
    <s v="Frt01934"/>
    <n v="6887794"/>
    <x v="11"/>
    <s v="PEREIRA"/>
    <x v="10"/>
    <x v="0"/>
  </r>
  <r>
    <s v="Frt02077"/>
    <n v="6887844"/>
    <x v="276"/>
    <s v="POPAYAN"/>
    <x v="11"/>
    <x v="0"/>
  </r>
  <r>
    <s v="Frt02078"/>
    <n v="6888345"/>
    <x v="277"/>
    <s v="CALI"/>
    <x v="12"/>
    <x v="0"/>
  </r>
  <r>
    <s v="Frt02079"/>
    <n v="6888271"/>
    <x v="278"/>
    <s v="CALI"/>
    <x v="12"/>
    <x v="0"/>
  </r>
  <r>
    <s v="Frt02080"/>
    <n v="6888341"/>
    <x v="279"/>
    <s v="CALI"/>
    <x v="12"/>
    <x v="0"/>
  </r>
  <r>
    <s v="Frt02345"/>
    <n v="6888273"/>
    <x v="280"/>
    <s v="CALI"/>
    <x v="12"/>
    <x v="0"/>
  </r>
  <r>
    <s v="Frt03885"/>
    <n v="6888369"/>
    <x v="281"/>
    <s v="CALI"/>
    <x v="12"/>
    <x v="0"/>
  </r>
  <r>
    <s v="Frt03886"/>
    <n v="6888367"/>
    <x v="282"/>
    <s v="CALI"/>
    <x v="12"/>
    <x v="0"/>
  </r>
  <r>
    <s v="Frt03915"/>
    <n v="6887858"/>
    <x v="283"/>
    <s v="MANIZALES"/>
    <x v="13"/>
    <x v="0"/>
  </r>
  <r>
    <s v="Frt03963"/>
    <n v="6887861"/>
    <x v="284"/>
    <s v="GIRARDOT"/>
    <x v="14"/>
    <x v="0"/>
  </r>
  <r>
    <s v="Frt04247"/>
    <n v="6888254"/>
    <x v="285"/>
    <s v="BUGA"/>
    <x v="12"/>
    <x v="0"/>
  </r>
  <r>
    <s v="Frt04960"/>
    <n v="6888243"/>
    <x v="286"/>
    <s v="BOGOTA D.C"/>
    <x v="8"/>
    <x v="0"/>
  </r>
  <r>
    <s v="Frt05756"/>
    <n v="6888228"/>
    <x v="287"/>
    <s v="BOGOTA D.C"/>
    <x v="8"/>
    <x v="0"/>
  </r>
  <r>
    <s v="Frt05844"/>
    <n v="6887847"/>
    <x v="288"/>
    <s v="VILLAVICENCIO"/>
    <x v="15"/>
    <x v="0"/>
  </r>
  <r>
    <s v="Frt06154"/>
    <n v="6887808"/>
    <x v="289"/>
    <s v="ARMENIA"/>
    <x v="16"/>
    <x v="0"/>
  </r>
  <r>
    <s v="Frt06806"/>
    <n v="6888136"/>
    <x v="290"/>
    <s v="BOGOTA D.C"/>
    <x v="8"/>
    <x v="0"/>
  </r>
  <r>
    <s v="Frt06810"/>
    <n v="6888375"/>
    <x v="291"/>
    <s v="BOGOTA D.C"/>
    <x v="8"/>
    <x v="0"/>
  </r>
  <r>
    <s v="Frt07203"/>
    <n v="6887827"/>
    <x v="292"/>
    <s v="ARMENIA"/>
    <x v="16"/>
    <x v="0"/>
  </r>
  <r>
    <s v="Frt07202"/>
    <n v="6887803"/>
    <x v="293"/>
    <s v="ARMENIA"/>
    <x v="16"/>
    <x v="0"/>
  </r>
  <r>
    <s v="Frt08123"/>
    <n v="6897677"/>
    <x v="294"/>
    <s v="BUENAVENTURA"/>
    <x v="12"/>
    <x v="0"/>
  </r>
  <r>
    <s v="Frt00991"/>
    <n v="6900006"/>
    <x v="295"/>
    <s v="PALMIRA"/>
    <x v="12"/>
    <x v="0"/>
  </r>
  <r>
    <s v="Frt08268"/>
    <n v="6903566"/>
    <x v="296"/>
    <s v="BOGOTA D.C"/>
    <x v="8"/>
    <x v="0"/>
  </r>
  <r>
    <s v="Frt08359"/>
    <n v="6907576"/>
    <x v="297"/>
    <s v="CAUCASIA"/>
    <x v="7"/>
    <x v="0"/>
  </r>
  <r>
    <s v="Frt01373"/>
    <n v="6934779"/>
    <x v="298"/>
    <s v="CALI"/>
    <x v="12"/>
    <x v="0"/>
  </r>
  <r>
    <s v="Frt02774"/>
    <n v="6934770"/>
    <x v="299"/>
    <s v="CALI"/>
    <x v="12"/>
    <x v="0"/>
  </r>
  <r>
    <s v="Frt04076"/>
    <n v="6934791"/>
    <x v="300"/>
    <s v="CALI"/>
    <x v="12"/>
    <x v="0"/>
  </r>
  <r>
    <s v="Frt05887"/>
    <n v="6934789"/>
    <x v="301"/>
    <s v="CALI"/>
    <x v="12"/>
    <x v="0"/>
  </r>
  <r>
    <s v="Frt09620"/>
    <n v="7509602"/>
    <x v="302"/>
    <s v="CHIA"/>
    <x v="14"/>
    <x v="0"/>
  </r>
  <r>
    <s v="Frt09630"/>
    <n v="7510370"/>
    <x v="303"/>
    <s v="CARTAGO"/>
    <x v="12"/>
    <x v="0"/>
  </r>
  <r>
    <s v="Frt09649"/>
    <n v="7512794"/>
    <x v="304"/>
    <s v="SABANALARGA"/>
    <x v="5"/>
    <x v="0"/>
  </r>
  <r>
    <s v="Frt10059"/>
    <n v="7527409"/>
    <x v="305"/>
    <s v="FUNDACION"/>
    <x v="4"/>
    <x v="0"/>
  </r>
  <r>
    <s v="Frt11492"/>
    <n v="7554128"/>
    <x v="306"/>
    <s v="MEDELLIN"/>
    <x v="7"/>
    <x v="0"/>
  </r>
  <r>
    <s v="Frt11493"/>
    <n v="7554121"/>
    <x v="307"/>
    <s v="YUMBO"/>
    <x v="12"/>
    <x v="0"/>
  </r>
  <r>
    <s v="Frt11895"/>
    <n v="7564692"/>
    <x v="308"/>
    <s v="SANTA MARTA"/>
    <x v="4"/>
    <x v="0"/>
  </r>
  <r>
    <s v="Frt14204"/>
    <n v="7582860"/>
    <x v="309"/>
    <s v="BARRANQUILLA"/>
    <x v="5"/>
    <x v="0"/>
  </r>
  <r>
    <s v="Frt14205"/>
    <n v="7582813"/>
    <x v="310"/>
    <s v="BARRANQUILLA"/>
    <x v="5"/>
    <x v="0"/>
  </r>
  <r>
    <s v="Frt01312"/>
    <n v="7595228"/>
    <x v="311"/>
    <s v="BARRANQUILLA"/>
    <x v="5"/>
    <x v="0"/>
  </r>
  <r>
    <s v="Frt18705"/>
    <n v="7604849"/>
    <x v="172"/>
    <s v="BARRANQUILLA"/>
    <x v="5"/>
    <x v="0"/>
  </r>
  <r>
    <s v="Frt20137"/>
    <n v="7628542"/>
    <x v="172"/>
    <s v="SOLEDAD"/>
    <x v="5"/>
    <x v="0"/>
  </r>
  <r>
    <s v="Frt20143"/>
    <n v="7628561"/>
    <x v="172"/>
    <s v="SANTO TOMAS"/>
    <x v="5"/>
    <x v="0"/>
  </r>
  <r>
    <s v="Frt20150"/>
    <n v="7628580"/>
    <x v="172"/>
    <s v="BARRANQUILLA"/>
    <x v="5"/>
    <x v="0"/>
  </r>
  <r>
    <s v="Frt20184"/>
    <n v="7628968"/>
    <x v="172"/>
    <s v="BARANOA"/>
    <x v="5"/>
    <x v="0"/>
  </r>
  <r>
    <s v="Frt20185"/>
    <n v="7629024"/>
    <x v="172"/>
    <s v="BARRANQUILLA"/>
    <x v="5"/>
    <x v="0"/>
  </r>
  <r>
    <s v="Frt21296"/>
    <n v="7660724"/>
    <x v="172"/>
    <s v="GALAPA"/>
    <x v="5"/>
    <x v="0"/>
  </r>
  <r>
    <s v="Frt22156"/>
    <n v="7670070"/>
    <x v="172"/>
    <s v="ARMENIA"/>
    <x v="16"/>
    <x v="0"/>
  </r>
  <r>
    <s v="Frt22180"/>
    <n v="7671154"/>
    <x v="172"/>
    <s v="NEIVA"/>
    <x v="9"/>
    <x v="0"/>
  </r>
  <r>
    <s v="Frt11374"/>
    <n v="7675877"/>
    <x v="312"/>
    <s v="SANTA ROSA DE CABAL"/>
    <x v="10"/>
    <x v="0"/>
  </r>
  <r>
    <s v="Frt22260"/>
    <n v="7675325"/>
    <x v="172"/>
    <s v="SOLEDAD"/>
    <x v="5"/>
    <x v="0"/>
  </r>
  <r>
    <s v="Frt22267"/>
    <n v="7675326"/>
    <x v="172"/>
    <s v="SANTA MARTA"/>
    <x v="4"/>
    <x v="0"/>
  </r>
  <r>
    <s v="Frt22273"/>
    <n v="7675327"/>
    <x v="172"/>
    <s v="SAN JUAN DEL CESAR"/>
    <x v="6"/>
    <x v="0"/>
  </r>
  <r>
    <s v="Frt22495"/>
    <n v="7684831"/>
    <x v="172"/>
    <s v="IBAGUE"/>
    <x v="17"/>
    <x v="0"/>
  </r>
  <r>
    <s v="Frt24194"/>
    <n v="7737442"/>
    <x v="172"/>
    <s v="PLATO"/>
    <x v="4"/>
    <x v="0"/>
  </r>
  <r>
    <s v="Frt24206"/>
    <n v="7737403"/>
    <x v="172"/>
    <s v="BARRANQUILLA"/>
    <x v="5"/>
    <x v="0"/>
  </r>
  <r>
    <s v="Frt24294"/>
    <n v="7742210"/>
    <x v="172"/>
    <s v="SANTA MARTA"/>
    <x v="4"/>
    <x v="0"/>
  </r>
  <r>
    <s v="Frt24296"/>
    <n v="7742048"/>
    <x v="172"/>
    <s v="BARRANQUILLA"/>
    <x v="5"/>
    <x v="0"/>
  </r>
  <r>
    <s v="Frt24313"/>
    <n v="7745036"/>
    <x v="172"/>
    <s v="YOPAL"/>
    <x v="18"/>
    <x v="0"/>
  </r>
  <r>
    <s v="Frt24328"/>
    <n v="7744041"/>
    <x v="172"/>
    <s v="MALAMBO"/>
    <x v="5"/>
    <x v="0"/>
  </r>
  <r>
    <s v="Frt24611"/>
    <n v="7755448"/>
    <x v="313"/>
    <s v="AGUACHICA"/>
    <x v="3"/>
    <x v="0"/>
  </r>
  <r>
    <s v="Frt24204"/>
    <n v="7762006"/>
    <x v="314"/>
    <s v="VILLAVICENCIO"/>
    <x v="15"/>
    <x v="0"/>
  </r>
  <r>
    <s v="Frt25807"/>
    <n v="7795645"/>
    <x v="315"/>
    <s v="SOLEDAD"/>
    <x v="5"/>
    <x v="0"/>
  </r>
  <r>
    <s v="Frt25810"/>
    <n v="7795639"/>
    <x v="172"/>
    <s v="SOLEDAD"/>
    <x v="5"/>
    <x v="0"/>
  </r>
  <r>
    <s v="Frt25875"/>
    <n v="7798594"/>
    <x v="172"/>
    <s v="GALAPA"/>
    <x v="5"/>
    <x v="0"/>
  </r>
  <r>
    <s v="Frt25877"/>
    <n v="7798599"/>
    <x v="172"/>
    <s v="PUERTO COLOMBIA"/>
    <x v="5"/>
    <x v="0"/>
  </r>
  <r>
    <s v="Frt26160"/>
    <n v="7809642"/>
    <x v="172"/>
    <s v="BARRANQUILLA"/>
    <x v="5"/>
    <x v="0"/>
  </r>
  <r>
    <s v="Frt26176"/>
    <n v="7816990"/>
    <x v="172"/>
    <s v="BARRANQUILLA"/>
    <x v="5"/>
    <x v="0"/>
  </r>
  <r>
    <s v="Frt28196"/>
    <n v="7865787"/>
    <x v="172"/>
    <s v="BARRANQUILLA"/>
    <x v="5"/>
    <x v="0"/>
  </r>
  <r>
    <s v="Frt28197"/>
    <n v="7865882"/>
    <x v="172"/>
    <s v="ARACATACA"/>
    <x v="4"/>
    <x v="0"/>
  </r>
  <r>
    <s v="Frt28209"/>
    <n v="7865885"/>
    <x v="172"/>
    <s v="CIENAGA"/>
    <x v="4"/>
    <x v="0"/>
  </r>
  <r>
    <s v="Frt28264"/>
    <n v="7865890"/>
    <x v="172"/>
    <s v="SANTA MARTA"/>
    <x v="4"/>
    <x v="0"/>
  </r>
  <r>
    <s v="Frt28281"/>
    <n v="7866250"/>
    <x v="316"/>
    <s v="SOLEDAD"/>
    <x v="5"/>
    <x v="0"/>
  </r>
  <r>
    <s v="Frt28283"/>
    <n v="7866252"/>
    <x v="172"/>
    <s v="BARRANQUILLA"/>
    <x v="5"/>
    <x v="0"/>
  </r>
  <r>
    <s v="Frt28294"/>
    <n v="7866257"/>
    <x v="172"/>
    <s v="SANTA MARTA"/>
    <x v="4"/>
    <x v="0"/>
  </r>
  <r>
    <s v="Frt28303"/>
    <n v="7866258"/>
    <x v="172"/>
    <s v="BARRANQUILLA"/>
    <x v="5"/>
    <x v="0"/>
  </r>
  <r>
    <s v="Frt28304"/>
    <n v="7866261"/>
    <x v="172"/>
    <s v="SABANAGRANDE"/>
    <x v="5"/>
    <x v="0"/>
  </r>
  <r>
    <s v="Frt28306"/>
    <n v="7866411"/>
    <x v="172"/>
    <s v="SABANALARGA"/>
    <x v="5"/>
    <x v="0"/>
  </r>
  <r>
    <s v="Frt28565"/>
    <n v="7875341"/>
    <x v="172"/>
    <s v="BARRANQUILLA"/>
    <x v="5"/>
    <x v="0"/>
  </r>
  <r>
    <s v="Frt28779"/>
    <n v="7878711"/>
    <x v="316"/>
    <s v="BARRANQUILLA"/>
    <x v="5"/>
    <x v="0"/>
  </r>
  <r>
    <s v="Frt29009"/>
    <n v="7886593"/>
    <x v="172"/>
    <s v="APARTADO"/>
    <x v="7"/>
    <x v="0"/>
  </r>
  <r>
    <s v="Frt29139"/>
    <n v="7890122"/>
    <x v="11"/>
    <s v="MALAMBO"/>
    <x v="5"/>
    <x v="0"/>
  </r>
  <r>
    <s v="Frt29156"/>
    <n v="7890127"/>
    <x v="11"/>
    <s v="PALMAR DEVARELA"/>
    <x v="5"/>
    <x v="0"/>
  </r>
  <r>
    <s v="Frt29230"/>
    <n v="7890259"/>
    <x v="316"/>
    <s v="BARRANQUILLA"/>
    <x v="5"/>
    <x v="0"/>
  </r>
  <r>
    <s v="Frt29416"/>
    <n v="7895766"/>
    <x v="172"/>
    <s v="SANTA MARTA"/>
    <x v="4"/>
    <x v="0"/>
  </r>
  <r>
    <s v="Frt30007"/>
    <n v="7905007"/>
    <x v="172"/>
    <s v="MALAMBO"/>
    <x v="5"/>
    <x v="0"/>
  </r>
  <r>
    <s v="Frt30883"/>
    <n v="7916831"/>
    <x v="317"/>
    <s v="MALAMBO"/>
    <x v="5"/>
    <x v="0"/>
  </r>
  <r>
    <s v="Frt04385"/>
    <n v="7930045"/>
    <x v="318"/>
    <s v="CUCUTA"/>
    <x v="19"/>
    <x v="0"/>
  </r>
  <r>
    <s v="Frt08981"/>
    <n v="7930046"/>
    <x v="319"/>
    <s v="CUCUTA"/>
    <x v="19"/>
    <x v="0"/>
  </r>
  <r>
    <s v="Frt32911"/>
    <n v="7949861"/>
    <x v="320"/>
    <s v="SANTA MARTA"/>
    <x v="4"/>
    <x v="0"/>
  </r>
  <r>
    <s v="Frt32915"/>
    <n v="7949860"/>
    <x v="321"/>
    <s v="SOLEDAD"/>
    <x v="5"/>
    <x v="0"/>
  </r>
  <r>
    <s v="Frt32916"/>
    <n v="7949858"/>
    <x v="322"/>
    <s v="SANTA MARTA"/>
    <x v="4"/>
    <x v="0"/>
  </r>
  <r>
    <s v="Frt33469"/>
    <n v="7953809"/>
    <x v="323"/>
    <s v="FONSECA"/>
    <x v="6"/>
    <x v="0"/>
  </r>
  <r>
    <s v="Frt33470"/>
    <n v="7953811"/>
    <x v="324"/>
    <s v="BARRANQUILLA"/>
    <x v="5"/>
    <x v="0"/>
  </r>
  <r>
    <s v="Frt36092"/>
    <n v="7972314"/>
    <x v="325"/>
    <s v="MANIZALES"/>
    <x v="13"/>
    <x v="0"/>
  </r>
  <r>
    <s v="Frt36177"/>
    <n v="7972170"/>
    <x v="326"/>
    <s v="PUERTO COLOMBIA"/>
    <x v="5"/>
    <x v="0"/>
  </r>
  <r>
    <s v="Frt36239"/>
    <n v="7972337"/>
    <x v="327"/>
    <s v="QUIBDO"/>
    <x v="20"/>
    <x v="0"/>
  </r>
  <r>
    <s v="Frt36481"/>
    <n v="7977164"/>
    <x v="328"/>
    <s v="LA DORADA"/>
    <x v="13"/>
    <x v="0"/>
  </r>
  <r>
    <s v="Frt36562"/>
    <n v="7977165"/>
    <x v="329"/>
    <s v="NEIVA"/>
    <x v="9"/>
    <x v="0"/>
  </r>
  <r>
    <s v="Frt36946"/>
    <n v="7981443"/>
    <x v="330"/>
    <s v="TULUA"/>
    <x v="12"/>
    <x v="0"/>
  </r>
  <r>
    <s v="FrtP00890"/>
    <n v="6529748"/>
    <x v="331"/>
    <s v="CARTAGENA"/>
    <x v="0"/>
    <x v="0"/>
  </r>
  <r>
    <s v="Frt29219"/>
    <n v="7890186"/>
    <x v="332"/>
    <s v="SINCELEJO"/>
    <x v="2"/>
    <x v="0"/>
  </r>
  <r>
    <s v="Frt00623"/>
    <n v="5369050"/>
    <x v="333"/>
    <s v="CARTAGENA"/>
    <x v="0"/>
    <x v="0"/>
  </r>
  <r>
    <s v="CFP07682"/>
    <n v="6864543"/>
    <x v="334"/>
    <s v="CARTAGENA"/>
    <x v="0"/>
    <x v="0"/>
  </r>
  <r>
    <s v="Frt00932"/>
    <n v="4900214"/>
    <x v="335"/>
    <s v="CARTAGENA"/>
    <x v="0"/>
    <x v="0"/>
  </r>
  <r>
    <s v="Frt00734"/>
    <n v="4900193"/>
    <x v="336"/>
    <s v="CARTAGENA"/>
    <x v="0"/>
    <x v="0"/>
  </r>
  <r>
    <s v="Frt21494"/>
    <n v="4900179"/>
    <x v="337"/>
    <s v="CARTAGENA"/>
    <x v="0"/>
    <x v="0"/>
  </r>
  <r>
    <s v="Frt10280"/>
    <n v="4900205"/>
    <x v="338"/>
    <s v="CARTAGENA"/>
    <x v="0"/>
    <x v="0"/>
  </r>
  <r>
    <s v="Frt21493"/>
    <n v="4900207"/>
    <x v="339"/>
    <s v="CARTAGENA"/>
    <x v="0"/>
    <x v="0"/>
  </r>
  <r>
    <s v="Frt12859"/>
    <n v="7576236"/>
    <x v="340"/>
    <s v="MONTERIA"/>
    <x v="1"/>
    <x v="0"/>
  </r>
  <r>
    <s v="Frt00622"/>
    <n v="5369048"/>
    <x v="341"/>
    <s v="CARTAGENA"/>
    <x v="0"/>
    <x v="0"/>
  </r>
  <r>
    <s v="Frt00439"/>
    <n v="6934545"/>
    <x v="336"/>
    <s v="SOLEDAD"/>
    <x v="5"/>
    <x v="0"/>
  </r>
  <r>
    <s v="Frt00785"/>
    <n v="4900201"/>
    <x v="342"/>
    <s v="CARTAGENA"/>
    <x v="0"/>
    <x v="0"/>
  </r>
  <r>
    <s v="Frt39996"/>
    <n v="1004955"/>
    <x v="343"/>
    <s v="SINCELEJO"/>
    <x v="2"/>
    <x v="0"/>
  </r>
  <r>
    <s v="Frt05724"/>
    <n v="6561221"/>
    <x v="344"/>
    <s v="SAN MARCOS"/>
    <x v="2"/>
    <x v="0"/>
  </r>
  <r>
    <s v="Frt05827"/>
    <n v="6567378"/>
    <x v="345"/>
    <s v="SAN ANTERO"/>
    <x v="1"/>
    <x v="0"/>
  </r>
  <r>
    <s v="Frt06301"/>
    <n v="6596292"/>
    <x v="346"/>
    <s v="SINCE"/>
    <x v="2"/>
    <x v="0"/>
  </r>
  <r>
    <s v="Frt00803"/>
    <n v="4900293"/>
    <x v="347"/>
    <s v="SINCELEJO"/>
    <x v="2"/>
    <x v="0"/>
  </r>
  <r>
    <s v="Frt01023"/>
    <n v="4900295"/>
    <x v="348"/>
    <s v="MONTERIA"/>
    <x v="1"/>
    <x v="0"/>
  </r>
  <r>
    <s v="Frt01024"/>
    <n v="4900296"/>
    <x v="349"/>
    <s v="CERETE"/>
    <x v="1"/>
    <x v="0"/>
  </r>
  <r>
    <s v="Frt01028"/>
    <n v="4900215"/>
    <x v="350"/>
    <s v="CARTAGENA"/>
    <x v="0"/>
    <x v="0"/>
  </r>
  <r>
    <s v="Frt01059"/>
    <n v="4900297"/>
    <x v="351"/>
    <s v="COROZAL"/>
    <x v="2"/>
    <x v="0"/>
  </r>
  <r>
    <s v="Frt01773"/>
    <n v="4900157"/>
    <x v="352"/>
    <s v="VALLEDUPAR"/>
    <x v="3"/>
    <x v="0"/>
  </r>
  <r>
    <s v="Frt02100"/>
    <n v="4900260"/>
    <x v="353"/>
    <s v="MAGANGUE"/>
    <x v="0"/>
    <x v="0"/>
  </r>
  <r>
    <s v="Frt02174"/>
    <n v="4900261"/>
    <x v="354"/>
    <s v="TURBACO"/>
    <x v="0"/>
    <x v="0"/>
  </r>
  <r>
    <s v="Frt04264"/>
    <n v="5895514"/>
    <x v="355"/>
    <s v="PLANETA RICA"/>
    <x v="1"/>
    <x v="0"/>
  </r>
  <r>
    <s v="Frt04520"/>
    <n v="5919646"/>
    <x v="356"/>
    <s v="TIERRALTA"/>
    <x v="1"/>
    <x v="0"/>
  </r>
  <r>
    <s v="Frt04521"/>
    <n v="5919650"/>
    <x v="357"/>
    <s v="CIENAGA DE ORO"/>
    <x v="1"/>
    <x v="0"/>
  </r>
  <r>
    <s v="Frt04522"/>
    <n v="5919655"/>
    <x v="358"/>
    <s v="LORICA"/>
    <x v="1"/>
    <x v="0"/>
  </r>
  <r>
    <s v="Frt04523"/>
    <n v="5919656"/>
    <x v="359"/>
    <s v="PUEBLO NUEVO"/>
    <x v="1"/>
    <x v="0"/>
  </r>
  <r>
    <s v="Frt05178"/>
    <n v="6540137"/>
    <x v="360"/>
    <s v="CHINU"/>
    <x v="1"/>
    <x v="0"/>
  </r>
  <r>
    <s v="Frt05179"/>
    <n v="6540136"/>
    <x v="361"/>
    <s v="SAHAGUN"/>
    <x v="1"/>
    <x v="0"/>
  </r>
  <r>
    <s v="Frt05304"/>
    <n v="6546679"/>
    <x v="362"/>
    <s v="ARIGUANI"/>
    <x v="4"/>
    <x v="0"/>
  </r>
  <r>
    <s v="Frt06430"/>
    <n v="6602868"/>
    <x v="363"/>
    <s v="SAN PELAYO"/>
    <x v="1"/>
    <x v="0"/>
  </r>
  <r>
    <s v="Frt06459"/>
    <n v="6607610"/>
    <x v="364"/>
    <s v="MONTERIA"/>
    <x v="1"/>
    <x v="0"/>
  </r>
  <r>
    <s v="Frt06667"/>
    <n v="6621611"/>
    <x v="365"/>
    <s v="SAN ANDRES SOTAVENTO"/>
    <x v="1"/>
    <x v="0"/>
  </r>
  <r>
    <s v="Frt06668"/>
    <n v="6621605"/>
    <x v="366"/>
    <s v="SAMPUES"/>
    <x v="2"/>
    <x v="0"/>
  </r>
  <r>
    <s v="Frt06845"/>
    <n v="6635875"/>
    <x v="367"/>
    <s v="TURBANA"/>
    <x v="0"/>
    <x v="0"/>
  </r>
  <r>
    <s v="Frt07085"/>
    <n v="6693199"/>
    <x v="368"/>
    <s v="ARJONA"/>
    <x v="0"/>
    <x v="0"/>
  </r>
  <r>
    <s v="Frt07430"/>
    <n v="6836263"/>
    <x v="369"/>
    <s v="SAHAGUN"/>
    <x v="1"/>
    <x v="0"/>
  </r>
  <r>
    <s v="Frt07531"/>
    <n v="6846373"/>
    <x v="370"/>
    <s v="PUERTO LIBERTADOR"/>
    <x v="1"/>
    <x v="0"/>
  </r>
  <r>
    <s v="Frt07532"/>
    <n v="6846353"/>
    <x v="371"/>
    <s v="LA APARTADA"/>
    <x v="1"/>
    <x v="0"/>
  </r>
  <r>
    <s v="Frt08261"/>
    <n v="6902971"/>
    <x v="372"/>
    <s v="AYAPEL"/>
    <x v="1"/>
    <x v="0"/>
  </r>
  <r>
    <s v="Frt08421"/>
    <n v="6910175"/>
    <x v="373"/>
    <s v="SANTA ROSA DE LIMA"/>
    <x v="0"/>
    <x v="0"/>
  </r>
  <r>
    <s v="Frt08422"/>
    <n v="6910158"/>
    <x v="374"/>
    <s v="MOMPOS"/>
    <x v="0"/>
    <x v="0"/>
  </r>
  <r>
    <s v="Frt08423"/>
    <n v="6910119"/>
    <x v="375"/>
    <s v="SAN ESTANISLAO"/>
    <x v="0"/>
    <x v="0"/>
  </r>
  <r>
    <s v="Frt08424"/>
    <n v="6910156"/>
    <x v="376"/>
    <s v="CHIMICHAGUA"/>
    <x v="3"/>
    <x v="0"/>
  </r>
  <r>
    <s v="Frt08425"/>
    <n v="6910176"/>
    <x v="377"/>
    <s v="VILLANUEVA"/>
    <x v="6"/>
    <x v="0"/>
  </r>
  <r>
    <s v="Frt08429"/>
    <n v="6910114"/>
    <x v="378"/>
    <s v="NUEVA GRANADA"/>
    <x v="4"/>
    <x v="0"/>
  </r>
  <r>
    <s v="Frt08430"/>
    <n v="6910117"/>
    <x v="379"/>
    <s v="CLEMENCIA"/>
    <x v="0"/>
    <x v="0"/>
  </r>
  <r>
    <s v="Frt08777"/>
    <n v="6924986"/>
    <x v="380"/>
    <s v="MARGARITA"/>
    <x v="0"/>
    <x v="0"/>
  </r>
  <r>
    <s v="Frt08778"/>
    <n v="6924989"/>
    <x v="381"/>
    <s v="TALAIGUA NUEVO"/>
    <x v="0"/>
    <x v="0"/>
  </r>
  <r>
    <s v="Frt08794"/>
    <n v="6924943"/>
    <x v="382"/>
    <s v="BARRANCO DELOBA"/>
    <x v="0"/>
    <x v="0"/>
  </r>
  <r>
    <s v="Frt08795"/>
    <n v="6924951"/>
    <x v="383"/>
    <s v="SAN MARTIN DE LOBA"/>
    <x v="0"/>
    <x v="0"/>
  </r>
  <r>
    <s v="Frt08796"/>
    <n v="6924936"/>
    <x v="384"/>
    <s v="ALTOS DEL ROSARIO"/>
    <x v="0"/>
    <x v="0"/>
  </r>
  <r>
    <s v="Frt08798"/>
    <n v="6924933"/>
    <x v="385"/>
    <s v="HATILLO DE LOBA"/>
    <x v="0"/>
    <x v="0"/>
  </r>
  <r>
    <s v="Frt08984"/>
    <n v="6930889"/>
    <x v="386"/>
    <s v="SAN ONOFRE"/>
    <x v="2"/>
    <x v="0"/>
  </r>
  <r>
    <s v="Frt09231"/>
    <n v="6949722"/>
    <x v="387"/>
    <s v="SAN JACINTO"/>
    <x v="0"/>
    <x v="0"/>
  </r>
  <r>
    <s v="Frt11591"/>
    <n v="7558740"/>
    <x v="388"/>
    <s v="SAN PEDRO"/>
    <x v="2"/>
    <x v="0"/>
  </r>
  <r>
    <s v="Frt11592"/>
    <n v="7558745"/>
    <x v="389"/>
    <s v="SAN JUAN NEPOMUCENO"/>
    <x v="0"/>
    <x v="0"/>
  </r>
  <r>
    <s v="Frt11593"/>
    <n v="7558736"/>
    <x v="390"/>
    <s v="MARIA LA BAJA"/>
    <x v="0"/>
    <x v="0"/>
  </r>
  <r>
    <s v="Frt11594"/>
    <n v="7558731"/>
    <x v="391"/>
    <s v="EL PASO"/>
    <x v="3"/>
    <x v="0"/>
  </r>
  <r>
    <s v="Frt11595"/>
    <n v="7558726"/>
    <x v="392"/>
    <s v="EL COPEY"/>
    <x v="3"/>
    <x v="0"/>
  </r>
  <r>
    <s v="Frt11596"/>
    <n v="7558650"/>
    <x v="393"/>
    <s v="BOSCONIA"/>
    <x v="3"/>
    <x v="0"/>
  </r>
  <r>
    <s v="Frt11600"/>
    <n v="7558684"/>
    <x v="394"/>
    <s v="CICUCO"/>
    <x v="0"/>
    <x v="0"/>
  </r>
  <r>
    <s v="Frt11604"/>
    <n v="7558732"/>
    <x v="395"/>
    <s v="LA PAZ"/>
    <x v="3"/>
    <x v="0"/>
  </r>
  <r>
    <s v="Frt11605"/>
    <n v="7558689"/>
    <x v="396"/>
    <s v="AGUSTIN CODAZZI"/>
    <x v="3"/>
    <x v="0"/>
  </r>
  <r>
    <s v="Frt11606"/>
    <n v="7558683"/>
    <x v="397"/>
    <s v="CHIRIGUANA"/>
    <x v="3"/>
    <x v="0"/>
  </r>
  <r>
    <s v="Frt11607"/>
    <n v="7558665"/>
    <x v="398"/>
    <s v="CALAMAR"/>
    <x v="0"/>
    <x v="0"/>
  </r>
  <r>
    <s v="Frt14257"/>
    <n v="7585307"/>
    <x v="399"/>
    <s v="OVEJAS"/>
    <x v="2"/>
    <x v="0"/>
  </r>
  <r>
    <s v="Frt14258"/>
    <n v="7585317"/>
    <x v="400"/>
    <s v="SANTA CATALINA"/>
    <x v="0"/>
    <x v="0"/>
  </r>
  <r>
    <s v="Frt14259"/>
    <n v="7585358"/>
    <x v="401"/>
    <s v="EL BANCO"/>
    <x v="4"/>
    <x v="0"/>
  </r>
  <r>
    <s v="Frt14264"/>
    <n v="7585380"/>
    <x v="402"/>
    <s v="SUCRE"/>
    <x v="2"/>
    <x v="0"/>
  </r>
  <r>
    <s v="Frt26164"/>
    <n v="7816570"/>
    <x v="403"/>
    <s v="CANALETE"/>
    <x v="1"/>
    <x v="0"/>
  </r>
  <r>
    <s v="Frt26165"/>
    <n v="7816558"/>
    <x v="404"/>
    <s v="CHALAN"/>
    <x v="2"/>
    <x v="0"/>
  </r>
  <r>
    <s v="Frt26166"/>
    <n v="7816606"/>
    <x v="405"/>
    <s v="SAN JUAN DE BETULIA"/>
    <x v="2"/>
    <x v="0"/>
  </r>
  <r>
    <s v="Frt26167"/>
    <n v="7816673"/>
    <x v="406"/>
    <s v="MONITOS"/>
    <x v="1"/>
    <x v="0"/>
  </r>
  <r>
    <s v="Frt26168"/>
    <n v="7816656"/>
    <x v="407"/>
    <s v="LOS PALMITOS"/>
    <x v="2"/>
    <x v="0"/>
  </r>
  <r>
    <s v="Frt26169"/>
    <n v="7816744"/>
    <x v="408"/>
    <s v="COTORRA"/>
    <x v="1"/>
    <x v="0"/>
  </r>
  <r>
    <s v="Frt26170"/>
    <n v="7816617"/>
    <x v="409"/>
    <s v="GALERAS"/>
    <x v="2"/>
    <x v="0"/>
  </r>
  <r>
    <s v="Frt26173"/>
    <n v="7816707"/>
    <x v="410"/>
    <s v="COLOSO"/>
    <x v="2"/>
    <x v="0"/>
  </r>
  <r>
    <s v="Frt30305"/>
    <n v="7906702"/>
    <x v="411"/>
    <s v="SAN JOSÉ DE URÉ"/>
    <x v="1"/>
    <x v="0"/>
  </r>
  <r>
    <s v="Frt30368"/>
    <n v="7906705"/>
    <x v="412"/>
    <s v="LA GLORIA"/>
    <x v="3"/>
    <x v="0"/>
  </r>
  <r>
    <s v="Frt37353"/>
    <n v="7982406"/>
    <x v="413"/>
    <s v="CHIMA"/>
    <x v="1"/>
    <x v="0"/>
  </r>
  <r>
    <s v="Frt37354"/>
    <n v="7982409"/>
    <x v="414"/>
    <s v="MOMIL"/>
    <x v="1"/>
    <x v="0"/>
  </r>
  <r>
    <s v="Frt37355"/>
    <n v="7982411"/>
    <x v="415"/>
    <s v="PURISIMA"/>
    <x v="1"/>
    <x v="0"/>
  </r>
  <r>
    <s v="Frt37356"/>
    <n v="7982412"/>
    <x v="416"/>
    <s v="SAN BERNARDO DEL VIENTO"/>
    <x v="1"/>
    <x v="0"/>
  </r>
  <r>
    <s v="Frt02873"/>
    <n v="4911059"/>
    <x v="417"/>
    <s v="CARTAGENA"/>
    <x v="0"/>
    <x v="1"/>
  </r>
  <r>
    <s v="Frt10405"/>
    <n v="4910970"/>
    <x v="418"/>
    <s v="CARTAGENA"/>
    <x v="0"/>
    <x v="1"/>
  </r>
  <r>
    <s v="Frt01581"/>
    <n v="4911051"/>
    <x v="419"/>
    <s v="CARTAGENA"/>
    <x v="0"/>
    <x v="1"/>
  </r>
  <r>
    <s v="Frt01576"/>
    <n v="4910989"/>
    <x v="420"/>
    <s v="CARTAGENA"/>
    <x v="0"/>
    <x v="1"/>
  </r>
  <r>
    <s v="Frt04357"/>
    <n v="5903772"/>
    <x v="421"/>
    <s v="COVEÑAS"/>
    <x v="2"/>
    <x v="1"/>
  </r>
  <r>
    <s v="Frt00552"/>
    <n v="5913706"/>
    <x v="422"/>
    <s v="MONTERIA"/>
    <x v="1"/>
    <x v="1"/>
  </r>
  <r>
    <s v="Frt00557"/>
    <n v="5913659"/>
    <x v="423"/>
    <s v="CARTAGENA"/>
    <x v="0"/>
    <x v="1"/>
  </r>
  <r>
    <s v="Frt01640"/>
    <n v="5913718"/>
    <x v="424"/>
    <s v="VALLEDUPAR"/>
    <x v="3"/>
    <x v="1"/>
  </r>
  <r>
    <s v="Frt05036"/>
    <n v="6530961"/>
    <x v="425"/>
    <s v="CARTAGENA"/>
    <x v="0"/>
    <x v="1"/>
  </r>
  <r>
    <s v="Frt00783"/>
    <n v="6537159"/>
    <x v="426"/>
    <s v="TOLUVIEJO"/>
    <x v="2"/>
    <x v="1"/>
  </r>
  <r>
    <s v="Frt01632"/>
    <n v="6537399"/>
    <x v="427"/>
    <s v="SANTIAGO DE TOLU"/>
    <x v="2"/>
    <x v="1"/>
  </r>
  <r>
    <s v="Frt05168"/>
    <n v="6938216"/>
    <x v="428"/>
    <s v="CARTAGENA"/>
    <x v="0"/>
    <x v="1"/>
  </r>
  <r>
    <s v="Frt05291"/>
    <n v="6938369"/>
    <x v="429"/>
    <s v="CERETE"/>
    <x v="1"/>
    <x v="1"/>
  </r>
  <r>
    <s v="Frt02518"/>
    <n v="6568043"/>
    <x v="430"/>
    <s v="CARTAGENA"/>
    <x v="0"/>
    <x v="1"/>
  </r>
  <r>
    <s v="Frt05274"/>
    <n v="6568042"/>
    <x v="431"/>
    <s v="CARTAGENA"/>
    <x v="0"/>
    <x v="1"/>
  </r>
  <r>
    <s v="Frt05846"/>
    <n v="6568038"/>
    <x v="432"/>
    <s v="MORROA"/>
    <x v="2"/>
    <x v="1"/>
  </r>
  <r>
    <s v="Frt00790"/>
    <n v="6585388"/>
    <x v="433"/>
    <s v="CARTAGENA"/>
    <x v="0"/>
    <x v="1"/>
  </r>
  <r>
    <s v="Frt06329"/>
    <n v="6596610"/>
    <x v="434"/>
    <s v="CARTAGENA"/>
    <x v="0"/>
    <x v="1"/>
  </r>
  <r>
    <s v="Frt04461"/>
    <n v="6599253"/>
    <x v="435"/>
    <s v="LA JAGUA DE IBIRICO"/>
    <x v="3"/>
    <x v="1"/>
  </r>
  <r>
    <s v="Frt05834"/>
    <n v="6599254"/>
    <x v="436"/>
    <s v="EL PASO"/>
    <x v="3"/>
    <x v="1"/>
  </r>
  <r>
    <s v="Frt07357"/>
    <n v="6827333"/>
    <x v="437"/>
    <s v="CARTAGENA"/>
    <x v="0"/>
    <x v="1"/>
  </r>
  <r>
    <s v="Frt01685"/>
    <n v="6848855"/>
    <x v="438"/>
    <s v="CARTAGENA"/>
    <x v="0"/>
    <x v="1"/>
  </r>
  <r>
    <s v="Frt02435"/>
    <n v="6855378"/>
    <x v="439"/>
    <s v="MONTERIA"/>
    <x v="1"/>
    <x v="1"/>
  </r>
  <r>
    <s v="Frt07638"/>
    <n v="6938380"/>
    <x v="440"/>
    <s v="MONTELIBANO"/>
    <x v="1"/>
    <x v="1"/>
  </r>
  <r>
    <s v="Frt08081"/>
    <n v="6937714"/>
    <x v="441"/>
    <s v="SINCELEJO"/>
    <x v="2"/>
    <x v="1"/>
  </r>
  <r>
    <s v="Frt08082"/>
    <n v="6938159"/>
    <x v="442"/>
    <s v="SINCELEJO"/>
    <x v="2"/>
    <x v="1"/>
  </r>
  <r>
    <s v="Frt08110"/>
    <n v="6938210"/>
    <x v="443"/>
    <s v="SINCELEJO"/>
    <x v="2"/>
    <x v="1"/>
  </r>
  <r>
    <s v="Frt08111"/>
    <n v="6938212"/>
    <x v="444"/>
    <s v="SINCELEJO"/>
    <x v="2"/>
    <x v="1"/>
  </r>
  <r>
    <s v="Frt08112"/>
    <n v="6938213"/>
    <x v="445"/>
    <s v="SINCELEJO"/>
    <x v="2"/>
    <x v="1"/>
  </r>
  <r>
    <s v="Frt08113"/>
    <n v="6938175"/>
    <x v="446"/>
    <s v="SANTIAGO DE TOLU"/>
    <x v="2"/>
    <x v="1"/>
  </r>
  <r>
    <s v="Frt08114"/>
    <n v="6938176"/>
    <x v="447"/>
    <s v="SINCELEJO"/>
    <x v="2"/>
    <x v="1"/>
  </r>
  <r>
    <s v="Frt08115"/>
    <n v="6938177"/>
    <x v="448"/>
    <s v="SINCELEJO"/>
    <x v="2"/>
    <x v="1"/>
  </r>
  <r>
    <s v="Frt08116"/>
    <n v="6938167"/>
    <x v="449"/>
    <s v="COROZAL"/>
    <x v="2"/>
    <x v="1"/>
  </r>
  <r>
    <s v="Frt08117"/>
    <n v="6938161"/>
    <x v="450"/>
    <s v="COROZAL"/>
    <x v="2"/>
    <x v="1"/>
  </r>
  <r>
    <s v="Frt08118"/>
    <n v="6938172"/>
    <x v="451"/>
    <s v="MORROA"/>
    <x v="2"/>
    <x v="1"/>
  </r>
  <r>
    <s v="Frt08119"/>
    <n v="6938174"/>
    <x v="452"/>
    <s v="SAMPUES"/>
    <x v="2"/>
    <x v="1"/>
  </r>
  <r>
    <s v="Frt19469"/>
    <n v="6899744"/>
    <x v="453"/>
    <s v="CARTAGENA"/>
    <x v="0"/>
    <x v="1"/>
  </r>
  <r>
    <s v="Frt08213"/>
    <n v="6938413"/>
    <x v="454"/>
    <s v="MONTERIA"/>
    <x v="1"/>
    <x v="1"/>
  </r>
  <r>
    <s v="Frt08214"/>
    <n v="6938412"/>
    <x v="455"/>
    <s v="MONTERIA"/>
    <x v="1"/>
    <x v="1"/>
  </r>
  <r>
    <s v="Frt08215"/>
    <n v="6938462"/>
    <x v="456"/>
    <s v="MONTERIA"/>
    <x v="1"/>
    <x v="1"/>
  </r>
  <r>
    <s v="Frt08216"/>
    <n v="6938416"/>
    <x v="457"/>
    <s v="MONTERIA"/>
    <x v="1"/>
    <x v="1"/>
  </r>
  <r>
    <s v="Frt08217"/>
    <n v="6938383"/>
    <x v="458"/>
    <s v="MONTERIA"/>
    <x v="1"/>
    <x v="1"/>
  </r>
  <r>
    <s v="Frt08218"/>
    <n v="6938465"/>
    <x v="459"/>
    <s v="MONTERIA"/>
    <x v="1"/>
    <x v="1"/>
  </r>
  <r>
    <s v="Frt08371"/>
    <n v="6938467"/>
    <x v="460"/>
    <s v="CERETE"/>
    <x v="1"/>
    <x v="1"/>
  </r>
  <r>
    <s v="Frt08372"/>
    <n v="6938466"/>
    <x v="461"/>
    <s v="CERETE"/>
    <x v="1"/>
    <x v="1"/>
  </r>
  <r>
    <s v="Frt08373"/>
    <n v="6938468"/>
    <x v="462"/>
    <s v="PUEBLO NUEVO"/>
    <x v="1"/>
    <x v="1"/>
  </r>
  <r>
    <s v="Frt08374"/>
    <n v="6938470"/>
    <x v="463"/>
    <s v="MONTELIBANO"/>
    <x v="1"/>
    <x v="1"/>
  </r>
  <r>
    <s v="Frt08375"/>
    <n v="6938476"/>
    <x v="464"/>
    <s v="LORICA"/>
    <x v="1"/>
    <x v="1"/>
  </r>
  <r>
    <s v="Frt08376"/>
    <n v="6938515"/>
    <x v="465"/>
    <s v="CHINU"/>
    <x v="1"/>
    <x v="1"/>
  </r>
  <r>
    <s v="Frt08377"/>
    <n v="6938525"/>
    <x v="466"/>
    <s v="CERETE"/>
    <x v="1"/>
    <x v="1"/>
  </r>
  <r>
    <s v="Frt08395"/>
    <n v="6938222"/>
    <x v="467"/>
    <s v="CARTAGENA"/>
    <x v="0"/>
    <x v="1"/>
  </r>
  <r>
    <s v="Frt08404"/>
    <n v="6938529"/>
    <x v="468"/>
    <s v="PLANETA RICA"/>
    <x v="1"/>
    <x v="1"/>
  </r>
  <r>
    <s v="Frt08405"/>
    <n v="6938593"/>
    <x v="469"/>
    <s v="TIERRALTA"/>
    <x v="1"/>
    <x v="1"/>
  </r>
  <r>
    <s v="Frt08442"/>
    <n v="6938574"/>
    <x v="470"/>
    <s v="SAN PELAYO"/>
    <x v="1"/>
    <x v="1"/>
  </r>
  <r>
    <s v="Frt08443"/>
    <n v="6938580"/>
    <x v="471"/>
    <s v="TIERRALTA"/>
    <x v="1"/>
    <x v="1"/>
  </r>
  <r>
    <s v="Frt08444"/>
    <n v="6938547"/>
    <x v="472"/>
    <s v="CIENAGA DE ORO"/>
    <x v="1"/>
    <x v="1"/>
  </r>
  <r>
    <s v="Frt08445"/>
    <n v="6938557"/>
    <x v="473"/>
    <s v="MONTERIA"/>
    <x v="1"/>
    <x v="1"/>
  </r>
  <r>
    <s v="Frt08446"/>
    <n v="6938582"/>
    <x v="474"/>
    <s v="MONTELIBANO"/>
    <x v="1"/>
    <x v="1"/>
  </r>
  <r>
    <s v="Frt08447"/>
    <n v="6938589"/>
    <x v="475"/>
    <s v="PLANETA RICA"/>
    <x v="1"/>
    <x v="1"/>
  </r>
  <r>
    <s v="Frt08448"/>
    <n v="6938561"/>
    <x v="476"/>
    <s v="MONTELIBANO"/>
    <x v="1"/>
    <x v="1"/>
  </r>
  <r>
    <s v="Frt08449"/>
    <n v="6938537"/>
    <x v="477"/>
    <s v="SAN ANDRES SOTAVENTO"/>
    <x v="1"/>
    <x v="1"/>
  </r>
  <r>
    <s v="Frt08480"/>
    <n v="6938596"/>
    <x v="478"/>
    <s v="SAHAGUN"/>
    <x v="1"/>
    <x v="1"/>
  </r>
  <r>
    <s v="Frt08481"/>
    <n v="6938604"/>
    <x v="479"/>
    <s v="LORICA"/>
    <x v="1"/>
    <x v="1"/>
  </r>
  <r>
    <s v="Frt08483"/>
    <n v="6938597"/>
    <x v="480"/>
    <s v="SAHAGUN"/>
    <x v="1"/>
    <x v="1"/>
  </r>
  <r>
    <s v="Frt08482"/>
    <n v="6938601"/>
    <x v="481"/>
    <s v="SAHAGUN"/>
    <x v="1"/>
    <x v="1"/>
  </r>
  <r>
    <s v="Frt08599"/>
    <n v="6938608"/>
    <x v="482"/>
    <s v="PLANETA RICA"/>
    <x v="1"/>
    <x v="1"/>
  </r>
  <r>
    <s v="Frt08600"/>
    <n v="6938619"/>
    <x v="483"/>
    <s v="MONITOS"/>
    <x v="1"/>
    <x v="1"/>
  </r>
  <r>
    <s v="Frt08601"/>
    <n v="6938738"/>
    <x v="484"/>
    <s v="SAN ANDRES SOTAVENTO"/>
    <x v="1"/>
    <x v="1"/>
  </r>
  <r>
    <s v="Frt08602"/>
    <n v="6938740"/>
    <x v="484"/>
    <s v="LORICA"/>
    <x v="1"/>
    <x v="1"/>
  </r>
  <r>
    <s v="Frt07734"/>
    <n v="6921937"/>
    <x v="485"/>
    <s v="CARTAGENA"/>
    <x v="0"/>
    <x v="1"/>
  </r>
  <r>
    <s v="Frt08724"/>
    <n v="6938820"/>
    <x v="486"/>
    <s v="LORICA"/>
    <x v="1"/>
    <x v="1"/>
  </r>
  <r>
    <s v="Frt08725"/>
    <n v="6938741"/>
    <x v="487"/>
    <s v="CERETE"/>
    <x v="1"/>
    <x v="1"/>
  </r>
  <r>
    <s v="Frt08726"/>
    <n v="6938833"/>
    <x v="488"/>
    <s v="TIERRALTA"/>
    <x v="1"/>
    <x v="1"/>
  </r>
  <r>
    <s v="Frt08727"/>
    <n v="6938742"/>
    <x v="489"/>
    <s v="LORICA"/>
    <x v="1"/>
    <x v="1"/>
  </r>
  <r>
    <s v="Frt08728"/>
    <n v="6938823"/>
    <x v="490"/>
    <s v="SAN CARLOS"/>
    <x v="1"/>
    <x v="1"/>
  </r>
  <r>
    <s v="Frt08744"/>
    <n v="6938841"/>
    <x v="491"/>
    <s v="PLANETA RICA"/>
    <x v="1"/>
    <x v="1"/>
  </r>
  <r>
    <s v="Frt08883"/>
    <n v="6928311"/>
    <x v="492"/>
    <s v="CARTAGENA"/>
    <x v="0"/>
    <x v="1"/>
  </r>
  <r>
    <s v="Frt08953"/>
    <n v="6938865"/>
    <x v="493"/>
    <s v="SAHAGUN"/>
    <x v="1"/>
    <x v="1"/>
  </r>
  <r>
    <s v="Frt08954"/>
    <n v="6938901"/>
    <x v="494"/>
    <s v="AYAPEL"/>
    <x v="1"/>
    <x v="1"/>
  </r>
  <r>
    <s v="Frt08955"/>
    <n v="6938897"/>
    <x v="495"/>
    <s v="MONTERIA"/>
    <x v="1"/>
    <x v="1"/>
  </r>
  <r>
    <s v="Frt08956"/>
    <n v="6938876"/>
    <x v="496"/>
    <s v="BUENAVISTA_CORDOBA"/>
    <x v="1"/>
    <x v="1"/>
  </r>
  <r>
    <s v="Frt08957"/>
    <n v="6938857"/>
    <x v="497"/>
    <s v="SAN ANTERO"/>
    <x v="1"/>
    <x v="1"/>
  </r>
  <r>
    <s v="Frt09452"/>
    <n v="6960901"/>
    <x v="498"/>
    <s v="CERETE"/>
    <x v="1"/>
    <x v="1"/>
  </r>
  <r>
    <s v="Frt09453"/>
    <n v="6960904"/>
    <x v="499"/>
    <s v="MONTERIA"/>
    <x v="1"/>
    <x v="1"/>
  </r>
  <r>
    <s v="Frt09561"/>
    <n v="7502906"/>
    <x v="500"/>
    <s v="CARTAGENA"/>
    <x v="0"/>
    <x v="1"/>
  </r>
  <r>
    <s v="Frt06184"/>
    <n v="6589896"/>
    <x v="501"/>
    <s v="VALLEDUPAR"/>
    <x v="3"/>
    <x v="1"/>
  </r>
  <r>
    <s v="Frt06817"/>
    <n v="6633398"/>
    <x v="502"/>
    <s v="CARTAGENA"/>
    <x v="0"/>
    <x v="1"/>
  </r>
  <r>
    <s v="Frt23721"/>
    <n v="5894814"/>
    <x v="503"/>
    <s v="MAGANGUE"/>
    <x v="0"/>
    <x v="1"/>
  </r>
  <r>
    <s v="Frt09720"/>
    <n v="7516122"/>
    <x v="504"/>
    <s v="CARTAGENA"/>
    <x v="0"/>
    <x v="1"/>
  </r>
  <r>
    <s v="Frt10088"/>
    <n v="7528687"/>
    <x v="505"/>
    <s v="MONTERIA"/>
    <x v="1"/>
    <x v="1"/>
  </r>
  <r>
    <s v="Frt10244"/>
    <n v="7576717"/>
    <x v="506"/>
    <s v="MONTELIBANO"/>
    <x v="1"/>
    <x v="1"/>
  </r>
  <r>
    <s v="Frt11217"/>
    <n v="7543595"/>
    <x v="507"/>
    <s v="CERETE"/>
    <x v="1"/>
    <x v="1"/>
  </r>
  <r>
    <s v="Frt28432"/>
    <n v="7871385"/>
    <x v="508"/>
    <s v="CERETE"/>
    <x v="1"/>
    <x v="1"/>
  </r>
  <r>
    <s v="Frt28346"/>
    <n v="7548149"/>
    <x v="509"/>
    <s v="SINCELEJO"/>
    <x v="2"/>
    <x v="1"/>
  </r>
  <r>
    <s v="Frt28428"/>
    <n v="7871389"/>
    <x v="510"/>
    <s v="COROZAL"/>
    <x v="2"/>
    <x v="1"/>
  </r>
  <r>
    <s v="Frt11416"/>
    <n v="7551163"/>
    <x v="511"/>
    <s v="MONTERIA"/>
    <x v="1"/>
    <x v="1"/>
  </r>
  <r>
    <s v="Frt11422"/>
    <n v="7551162"/>
    <x v="512"/>
    <s v="MONTELIBANO"/>
    <x v="1"/>
    <x v="1"/>
  </r>
  <r>
    <s v="Frt11494"/>
    <n v="7554631"/>
    <x v="513"/>
    <s v="TURBACO"/>
    <x v="0"/>
    <x v="1"/>
  </r>
  <r>
    <s v="Frt11557"/>
    <n v="7556862"/>
    <x v="514"/>
    <s v="SINCELEJO"/>
    <x v="2"/>
    <x v="1"/>
  </r>
  <r>
    <s v="Frt11570"/>
    <n v="7557999"/>
    <x v="515"/>
    <s v="CHINU"/>
    <x v="1"/>
    <x v="1"/>
  </r>
  <r>
    <s v="Frt11608"/>
    <n v="7558480"/>
    <x v="516"/>
    <s v="CARTAGENA"/>
    <x v="0"/>
    <x v="1"/>
  </r>
  <r>
    <s v="Frt11971"/>
    <n v="7567869"/>
    <x v="517"/>
    <s v="MONTERIA"/>
    <x v="1"/>
    <x v="1"/>
  </r>
  <r>
    <s v="Frt11972"/>
    <n v="7567873"/>
    <x v="518"/>
    <s v="MONTERIA"/>
    <x v="1"/>
    <x v="1"/>
  </r>
  <r>
    <s v="Frt06959"/>
    <n v="7567531"/>
    <x v="519"/>
    <s v="LA JAGUA DE IBIRICO"/>
    <x v="3"/>
    <x v="1"/>
  </r>
  <r>
    <s v="Frt01542"/>
    <n v="7569780"/>
    <x v="520"/>
    <s v="CARTAGENA"/>
    <x v="0"/>
    <x v="1"/>
  </r>
  <r>
    <s v="Frt01543"/>
    <n v="7569774"/>
    <x v="521"/>
    <s v="CARTAGENA"/>
    <x v="0"/>
    <x v="1"/>
  </r>
  <r>
    <s v="Frt03991"/>
    <n v="7569235"/>
    <x v="522"/>
    <s v="CARTAGENA"/>
    <x v="0"/>
    <x v="1"/>
  </r>
  <r>
    <s v="Frt04436"/>
    <n v="7569742"/>
    <x v="523"/>
    <s v="CARTAGENA"/>
    <x v="0"/>
    <x v="1"/>
  </r>
  <r>
    <s v="Frt04479"/>
    <n v="7569422"/>
    <x v="524"/>
    <s v="SINCELEJO"/>
    <x v="2"/>
    <x v="1"/>
  </r>
  <r>
    <s v="Frt04945"/>
    <n v="7569438"/>
    <x v="525"/>
    <s v="CARTAGENA"/>
    <x v="0"/>
    <x v="1"/>
  </r>
  <r>
    <s v="Frt05518"/>
    <n v="7569432"/>
    <x v="526"/>
    <s v="MONTERIA"/>
    <x v="1"/>
    <x v="1"/>
  </r>
  <r>
    <s v="Frt05727"/>
    <n v="7569829"/>
    <x v="527"/>
    <s v="CARTAGENA"/>
    <x v="0"/>
    <x v="1"/>
  </r>
  <r>
    <s v="Frt06050"/>
    <n v="7569681"/>
    <x v="528"/>
    <s v="SINCELEJO"/>
    <x v="2"/>
    <x v="1"/>
  </r>
  <r>
    <s v="Frt06401"/>
    <n v="7569664"/>
    <x v="529"/>
    <s v="VALLEDUPAR"/>
    <x v="3"/>
    <x v="1"/>
  </r>
  <r>
    <s v="Frt06927"/>
    <n v="7569687"/>
    <x v="530"/>
    <s v="CARTAGENA"/>
    <x v="0"/>
    <x v="1"/>
  </r>
  <r>
    <s v="Frt06928"/>
    <n v="7569820"/>
    <x v="531"/>
    <s v="MONTERIA"/>
    <x v="1"/>
    <x v="1"/>
  </r>
  <r>
    <s v="Frt06943"/>
    <n v="7569824"/>
    <x v="532"/>
    <s v="SINCELEJO"/>
    <x v="2"/>
    <x v="1"/>
  </r>
  <r>
    <s v="Frt07792"/>
    <n v="7569823"/>
    <x v="533"/>
    <s v="MONTERIA"/>
    <x v="1"/>
    <x v="1"/>
  </r>
  <r>
    <s v="Frt07793"/>
    <n v="7569819"/>
    <x v="534"/>
    <s v="CERETE"/>
    <x v="1"/>
    <x v="1"/>
  </r>
  <r>
    <s v="Frt08273"/>
    <n v="7569629"/>
    <x v="535"/>
    <s v="PLANETA RICA"/>
    <x v="1"/>
    <x v="1"/>
  </r>
  <r>
    <s v="Frt08767"/>
    <n v="7569694"/>
    <x v="536"/>
    <s v="COROZAL"/>
    <x v="2"/>
    <x v="1"/>
  </r>
  <r>
    <s v="Frt09648"/>
    <n v="7569707"/>
    <x v="537"/>
    <s v="MAGANGUE"/>
    <x v="0"/>
    <x v="1"/>
  </r>
  <r>
    <s v="Frt10213"/>
    <n v="7569813"/>
    <x v="538"/>
    <s v="SINCELEJO"/>
    <x v="2"/>
    <x v="1"/>
  </r>
  <r>
    <s v="Frt12875"/>
    <n v="7577099"/>
    <x v="539"/>
    <s v="MONTERIA"/>
    <x v="1"/>
    <x v="1"/>
  </r>
  <r>
    <s v="Frt13054"/>
    <n v="7577101"/>
    <x v="540"/>
    <s v="TURBACO"/>
    <x v="0"/>
    <x v="1"/>
  </r>
  <r>
    <s v="Frt14290"/>
    <n v="7585143"/>
    <x v="541"/>
    <s v="MONTERIA"/>
    <x v="1"/>
    <x v="1"/>
  </r>
  <r>
    <s v="Frt18446"/>
    <n v="7592960"/>
    <x v="542"/>
    <s v="CERETE"/>
    <x v="1"/>
    <x v="1"/>
  </r>
  <r>
    <s v="Frt18559"/>
    <n v="7596619"/>
    <x v="543"/>
    <s v="MONTERIA"/>
    <x v="1"/>
    <x v="1"/>
  </r>
  <r>
    <s v="Frt18608"/>
    <n v="7599886"/>
    <x v="544"/>
    <s v="MONTERIA"/>
    <x v="1"/>
    <x v="1"/>
  </r>
  <r>
    <s v="Frt18785"/>
    <n v="7604992"/>
    <x v="545"/>
    <s v="SINCELEJO"/>
    <x v="2"/>
    <x v="1"/>
  </r>
  <r>
    <s v="Frt18786"/>
    <n v="7604994"/>
    <x v="546"/>
    <s v="MONTERIA"/>
    <x v="1"/>
    <x v="1"/>
  </r>
  <r>
    <s v="Frt18787"/>
    <n v="7604995"/>
    <x v="547"/>
    <s v="MONTERIA"/>
    <x v="1"/>
    <x v="1"/>
  </r>
  <r>
    <s v="Frt18788"/>
    <n v="7604997"/>
    <x v="548"/>
    <s v="COVEÑAS"/>
    <x v="2"/>
    <x v="1"/>
  </r>
  <r>
    <s v="Frt18823"/>
    <n v="7605077"/>
    <x v="549"/>
    <s v="MONTERIA"/>
    <x v="1"/>
    <x v="1"/>
  </r>
  <r>
    <s v="Frt18828"/>
    <n v="7605071"/>
    <x v="550"/>
    <s v="VALLEDUPAR"/>
    <x v="3"/>
    <x v="1"/>
  </r>
  <r>
    <s v="Frt18829"/>
    <n v="7605078"/>
    <x v="551"/>
    <s v="MONTERIA"/>
    <x v="1"/>
    <x v="1"/>
  </r>
  <r>
    <s v="Frt18851"/>
    <n v="7605079"/>
    <x v="552"/>
    <s v="TOLUVIEJO"/>
    <x v="2"/>
    <x v="1"/>
  </r>
  <r>
    <s v="Frt18833"/>
    <n v="7605443"/>
    <x v="553"/>
    <s v="CARTAGENA"/>
    <x v="0"/>
    <x v="1"/>
  </r>
  <r>
    <s v="Frt19350"/>
    <n v="7610955"/>
    <x v="554"/>
    <s v="CARTAGENA"/>
    <x v="0"/>
    <x v="1"/>
  </r>
  <r>
    <s v="Frt19288"/>
    <n v="7612277"/>
    <x v="555"/>
    <s v="SINCELEJO"/>
    <x v="2"/>
    <x v="1"/>
  </r>
  <r>
    <s v="Frt19381"/>
    <n v="7612254"/>
    <x v="556"/>
    <s v="CARTAGENA"/>
    <x v="0"/>
    <x v="1"/>
  </r>
  <r>
    <s v="Frt19493"/>
    <n v="7616037"/>
    <x v="557"/>
    <s v="MONTERIA"/>
    <x v="1"/>
    <x v="1"/>
  </r>
  <r>
    <s v="Frt19557"/>
    <n v="7616992"/>
    <x v="558"/>
    <s v="CARTAGENA"/>
    <x v="0"/>
    <x v="1"/>
  </r>
  <r>
    <s v="Frt19581"/>
    <n v="7616997"/>
    <x v="559"/>
    <s v="CARTAGENA"/>
    <x v="0"/>
    <x v="1"/>
  </r>
  <r>
    <s v="Frt22645"/>
    <n v="7617366"/>
    <x v="560"/>
    <s v="CARTAGENA"/>
    <x v="0"/>
    <x v="1"/>
  </r>
  <r>
    <s v="Frt01153"/>
    <n v="7617823"/>
    <x v="561"/>
    <s v="CARTAGENA"/>
    <x v="0"/>
    <x v="1"/>
  </r>
  <r>
    <s v="Frt02688"/>
    <n v="7617720"/>
    <x v="562"/>
    <s v="CARTAGENA"/>
    <x v="0"/>
    <x v="1"/>
  </r>
  <r>
    <s v="Frt19651"/>
    <n v="7617871"/>
    <x v="563"/>
    <s v="EL PASO"/>
    <x v="3"/>
    <x v="1"/>
  </r>
  <r>
    <s v="Frt19652"/>
    <n v="7617875"/>
    <x v="564"/>
    <s v="VALLEDUPAR"/>
    <x v="3"/>
    <x v="1"/>
  </r>
  <r>
    <s v="Frt19666"/>
    <n v="7617870"/>
    <x v="565"/>
    <s v="EL PASO"/>
    <x v="3"/>
    <x v="1"/>
  </r>
  <r>
    <s v="Frt09559"/>
    <n v="7618301"/>
    <x v="566"/>
    <s v="CIENAGA DE ORO"/>
    <x v="1"/>
    <x v="1"/>
  </r>
  <r>
    <s v="Frt19698"/>
    <n v="7618920"/>
    <x v="567"/>
    <s v="MONTERIA"/>
    <x v="1"/>
    <x v="1"/>
  </r>
  <r>
    <s v="Frt19752"/>
    <n v="7621458"/>
    <x v="568"/>
    <s v="EL PASO"/>
    <x v="3"/>
    <x v="1"/>
  </r>
  <r>
    <s v="Frt07735"/>
    <n v="7621783"/>
    <x v="569"/>
    <s v="CARTAGENA"/>
    <x v="0"/>
    <x v="1"/>
  </r>
  <r>
    <s v="Frt19921"/>
    <n v="7624762"/>
    <x v="570"/>
    <s v="CARTAGENA"/>
    <x v="0"/>
    <x v="1"/>
  </r>
  <r>
    <s v="Frt19922"/>
    <n v="7624765"/>
    <x v="571"/>
    <s v="CARTAGENA"/>
    <x v="0"/>
    <x v="1"/>
  </r>
  <r>
    <s v="Frt19923"/>
    <n v="7624770"/>
    <x v="572"/>
    <s v="CARTAGENA"/>
    <x v="0"/>
    <x v="1"/>
  </r>
  <r>
    <s v="Frt19933"/>
    <n v="7624774"/>
    <x v="573"/>
    <s v="CARTAGENA"/>
    <x v="0"/>
    <x v="1"/>
  </r>
  <r>
    <s v="Frt19957"/>
    <n v="7626876"/>
    <x v="574"/>
    <s v="ARJONA"/>
    <x v="0"/>
    <x v="1"/>
  </r>
  <r>
    <s v="Frt19958"/>
    <n v="7626892"/>
    <x v="575"/>
    <s v="CARTAGENA"/>
    <x v="0"/>
    <x v="1"/>
  </r>
  <r>
    <s v="Frt19959"/>
    <n v="7626897"/>
    <x v="576"/>
    <s v="CARTAGENA"/>
    <x v="0"/>
    <x v="1"/>
  </r>
  <r>
    <s v="Frt19962"/>
    <n v="7626916"/>
    <x v="577"/>
    <s v="CARTAGENA"/>
    <x v="0"/>
    <x v="1"/>
  </r>
  <r>
    <s v="Frt19964"/>
    <n v="7627047"/>
    <x v="578"/>
    <s v="CARTAGENA"/>
    <x v="0"/>
    <x v="1"/>
  </r>
  <r>
    <s v="Frt19966"/>
    <n v="7627050"/>
    <x v="579"/>
    <s v="CARTAGENA"/>
    <x v="0"/>
    <x v="1"/>
  </r>
  <r>
    <s v="Frt19967"/>
    <n v="7627057"/>
    <x v="580"/>
    <s v="CARTAGENA"/>
    <x v="0"/>
    <x v="1"/>
  </r>
  <r>
    <s v="Frt20055"/>
    <n v="7627251"/>
    <x v="581"/>
    <s v="CARTAGENA"/>
    <x v="0"/>
    <x v="1"/>
  </r>
  <r>
    <s v="Frt20059"/>
    <n v="7627321"/>
    <x v="582"/>
    <s v="CERETE"/>
    <x v="1"/>
    <x v="1"/>
  </r>
  <r>
    <s v="Frt20060"/>
    <n v="7627330"/>
    <x v="583"/>
    <s v="PLANETA RICA"/>
    <x v="1"/>
    <x v="1"/>
  </r>
  <r>
    <s v="Frt20061"/>
    <n v="7627327"/>
    <x v="584"/>
    <s v="PLANETA RICA"/>
    <x v="1"/>
    <x v="1"/>
  </r>
  <r>
    <s v="Frt20062"/>
    <n v="7627325"/>
    <x v="585"/>
    <s v="MONTELIBANO"/>
    <x v="1"/>
    <x v="1"/>
  </r>
  <r>
    <s v="Frt20103"/>
    <n v="7627896"/>
    <x v="586"/>
    <s v="LORICA"/>
    <x v="1"/>
    <x v="1"/>
  </r>
  <r>
    <s v="Frt20134"/>
    <n v="7627899"/>
    <x v="587"/>
    <s v="CARTAGENA"/>
    <x v="0"/>
    <x v="1"/>
  </r>
  <r>
    <s v="Frt20148"/>
    <n v="7628634"/>
    <x v="588"/>
    <s v="MONTELIBANO"/>
    <x v="1"/>
    <x v="1"/>
  </r>
  <r>
    <s v="Frt20167"/>
    <n v="7628690"/>
    <x v="589"/>
    <s v="COROZAL"/>
    <x v="2"/>
    <x v="1"/>
  </r>
  <r>
    <s v="Frt20168"/>
    <n v="7628696"/>
    <x v="590"/>
    <s v="SAN JUAN NEPOMUCENO"/>
    <x v="0"/>
    <x v="1"/>
  </r>
  <r>
    <s v="Frt20169"/>
    <n v="7628734"/>
    <x v="591"/>
    <s v="MAHATES"/>
    <x v="0"/>
    <x v="1"/>
  </r>
  <r>
    <s v="Frt20171"/>
    <n v="7628742"/>
    <x v="592"/>
    <s v="CARTAGENA"/>
    <x v="0"/>
    <x v="1"/>
  </r>
  <r>
    <s v="Frt20173"/>
    <n v="7628791"/>
    <x v="593"/>
    <s v="CARTAGENA"/>
    <x v="0"/>
    <x v="1"/>
  </r>
  <r>
    <s v="Frt20174"/>
    <n v="7628796"/>
    <x v="594"/>
    <s v="TURBACO"/>
    <x v="0"/>
    <x v="1"/>
  </r>
  <r>
    <s v="Frt20177"/>
    <n v="7628697"/>
    <x v="595"/>
    <s v="SINCELEJO"/>
    <x v="2"/>
    <x v="1"/>
  </r>
  <r>
    <s v="Frt20178"/>
    <n v="7628699"/>
    <x v="596"/>
    <s v="SINCELEJO"/>
    <x v="2"/>
    <x v="1"/>
  </r>
  <r>
    <s v="Frt20179"/>
    <n v="7628736"/>
    <x v="597"/>
    <s v="SINCE"/>
    <x v="2"/>
    <x v="1"/>
  </r>
  <r>
    <s v="Frt20180"/>
    <n v="7628797"/>
    <x v="598"/>
    <s v="COROZAL"/>
    <x v="2"/>
    <x v="1"/>
  </r>
  <r>
    <s v="Frt20205"/>
    <n v="7628926"/>
    <x v="599"/>
    <s v="CARTAGENA"/>
    <x v="0"/>
    <x v="1"/>
  </r>
  <r>
    <s v="Frt20331"/>
    <n v="7631551"/>
    <x v="600"/>
    <s v="EL PASO"/>
    <x v="3"/>
    <x v="1"/>
  </r>
  <r>
    <s v="Frt20244"/>
    <n v="7630105"/>
    <x v="601"/>
    <s v="SINCELEJO"/>
    <x v="2"/>
    <x v="1"/>
  </r>
  <r>
    <s v="Frt20251"/>
    <n v="7630112"/>
    <x v="602"/>
    <s v="CARTAGENA"/>
    <x v="0"/>
    <x v="1"/>
  </r>
  <r>
    <s v="Frt20284"/>
    <n v="7631477"/>
    <x v="603"/>
    <s v="TURBACO"/>
    <x v="0"/>
    <x v="1"/>
  </r>
  <r>
    <s v="Frt20305"/>
    <n v="7631482"/>
    <x v="604"/>
    <s v="SINCELEJO"/>
    <x v="2"/>
    <x v="1"/>
  </r>
  <r>
    <s v="Frt20353"/>
    <n v="7632516"/>
    <x v="605"/>
    <s v="BOSCONIA"/>
    <x v="3"/>
    <x v="1"/>
  </r>
  <r>
    <s v="Frt20354"/>
    <n v="7632527"/>
    <x v="606"/>
    <s v="VALLEDUPAR"/>
    <x v="3"/>
    <x v="1"/>
  </r>
  <r>
    <s v="Frt20366"/>
    <n v="7632543"/>
    <x v="607"/>
    <s v="VALLEDUPAR"/>
    <x v="3"/>
    <x v="1"/>
  </r>
  <r>
    <s v="Frt20398"/>
    <n v="7632763"/>
    <x v="608"/>
    <s v="CARTAGENA"/>
    <x v="0"/>
    <x v="1"/>
  </r>
  <r>
    <s v="Frt20406"/>
    <n v="7632770"/>
    <x v="609"/>
    <s v="CARTAGENA"/>
    <x v="0"/>
    <x v="1"/>
  </r>
  <r>
    <s v="Frt20407"/>
    <n v="7632775"/>
    <x v="610"/>
    <s v="SANTIAGO DE TOLU"/>
    <x v="2"/>
    <x v="1"/>
  </r>
  <r>
    <s v="Frt20422"/>
    <n v="7633615"/>
    <x v="611"/>
    <s v="MONTERIA"/>
    <x v="1"/>
    <x v="1"/>
  </r>
  <r>
    <s v="Frt20423"/>
    <n v="7633644"/>
    <x v="612"/>
    <s v="MONTERIA"/>
    <x v="1"/>
    <x v="1"/>
  </r>
  <r>
    <s v="Frt20426"/>
    <n v="7633649"/>
    <x v="613"/>
    <s v="MONTERIA"/>
    <x v="1"/>
    <x v="1"/>
  </r>
  <r>
    <s v="Frt20427"/>
    <n v="7633654"/>
    <x v="614"/>
    <s v="SAHAGUN"/>
    <x v="1"/>
    <x v="1"/>
  </r>
  <r>
    <s v="Frt20429"/>
    <n v="7633671"/>
    <x v="615"/>
    <s v="SINCELEJO"/>
    <x v="2"/>
    <x v="1"/>
  </r>
  <r>
    <s v="Frt20431"/>
    <n v="7633675"/>
    <x v="616"/>
    <s v="MONTERIA"/>
    <x v="1"/>
    <x v="1"/>
  </r>
  <r>
    <s v="Frt20432"/>
    <n v="7633677"/>
    <x v="617"/>
    <s v="MONTERIA"/>
    <x v="1"/>
    <x v="1"/>
  </r>
  <r>
    <s v="Frt20438"/>
    <n v="7633619"/>
    <x v="618"/>
    <s v="SAN CARLOS"/>
    <x v="1"/>
    <x v="1"/>
  </r>
  <r>
    <s v="Frt20456"/>
    <n v="7635031"/>
    <x v="619"/>
    <s v="ASTREA"/>
    <x v="3"/>
    <x v="1"/>
  </r>
  <r>
    <s v="Frt20457"/>
    <n v="7635036"/>
    <x v="620"/>
    <s v="VALLEDUPAR"/>
    <x v="3"/>
    <x v="1"/>
  </r>
  <r>
    <s v="Frt20458"/>
    <n v="7635044"/>
    <x v="621"/>
    <s v="AGUSTIN CODAZZI"/>
    <x v="3"/>
    <x v="1"/>
  </r>
  <r>
    <s v="Frt20459"/>
    <n v="7635054"/>
    <x v="606"/>
    <s v="VALLEDUPAR"/>
    <x v="3"/>
    <x v="1"/>
  </r>
  <r>
    <s v="Frt20460"/>
    <n v="7635049"/>
    <x v="622"/>
    <s v="VALLEDUPAR"/>
    <x v="3"/>
    <x v="1"/>
  </r>
  <r>
    <s v="Frt20461"/>
    <n v="7635136"/>
    <x v="623"/>
    <s v="SINCELEJO"/>
    <x v="2"/>
    <x v="1"/>
  </r>
  <r>
    <s v="Frt20463"/>
    <n v="7635520"/>
    <x v="624"/>
    <s v="VALLEDUPAR"/>
    <x v="3"/>
    <x v="1"/>
  </r>
  <r>
    <s v="Frt20464"/>
    <n v="7635525"/>
    <x v="625"/>
    <s v="VALLEDUPAR"/>
    <x v="3"/>
    <x v="1"/>
  </r>
  <r>
    <s v="Frt20465"/>
    <n v="7635526"/>
    <x v="626"/>
    <s v="VALLEDUPAR"/>
    <x v="3"/>
    <x v="1"/>
  </r>
  <r>
    <s v="Frt20505"/>
    <n v="7635868"/>
    <x v="627"/>
    <s v="TURBACO"/>
    <x v="0"/>
    <x v="1"/>
  </r>
  <r>
    <s v="Frt20506"/>
    <n v="7635977"/>
    <x v="628"/>
    <s v="EL CARMENDE BOLIVAR"/>
    <x v="0"/>
    <x v="1"/>
  </r>
  <r>
    <s v="Frt20508"/>
    <n v="7635908"/>
    <x v="629"/>
    <s v="SAN MARCOS"/>
    <x v="2"/>
    <x v="1"/>
  </r>
  <r>
    <s v="Frt20510"/>
    <n v="7635927"/>
    <x v="630"/>
    <s v="CARTAGENA"/>
    <x v="0"/>
    <x v="1"/>
  </r>
  <r>
    <s v="Frt20514"/>
    <n v="7635965"/>
    <x v="631"/>
    <s v="CARTAGENA"/>
    <x v="0"/>
    <x v="1"/>
  </r>
  <r>
    <s v="Frt20515"/>
    <n v="7635968"/>
    <x v="632"/>
    <s v="MAGANGUE"/>
    <x v="0"/>
    <x v="1"/>
  </r>
  <r>
    <s v="Frt20531"/>
    <n v="7636847"/>
    <x v="633"/>
    <s v="MAGANGUE"/>
    <x v="0"/>
    <x v="1"/>
  </r>
  <r>
    <s v="Frt20549"/>
    <n v="7636874"/>
    <x v="634"/>
    <s v="VALLEDUPAR"/>
    <x v="3"/>
    <x v="1"/>
  </r>
  <r>
    <s v="Frt20569"/>
    <n v="7638430"/>
    <x v="635"/>
    <s v="EL BANCO"/>
    <x v="4"/>
    <x v="1"/>
  </r>
  <r>
    <s v="Frt20572"/>
    <n v="7638434"/>
    <x v="636"/>
    <s v="EL CARMENDE BOLIVAR"/>
    <x v="0"/>
    <x v="1"/>
  </r>
  <r>
    <s v="Frt20573"/>
    <n v="7638437"/>
    <x v="637"/>
    <s v="MOMPOS"/>
    <x v="0"/>
    <x v="1"/>
  </r>
  <r>
    <s v="Frt20574"/>
    <n v="7638440"/>
    <x v="638"/>
    <s v="EL BANCO"/>
    <x v="4"/>
    <x v="1"/>
  </r>
  <r>
    <s v="Frt20587"/>
    <n v="7639859"/>
    <x v="639"/>
    <s v="SINCELEJO"/>
    <x v="2"/>
    <x v="1"/>
  </r>
  <r>
    <s v="Frt20596"/>
    <n v="7639868"/>
    <x v="640"/>
    <s v="SINCELEJO"/>
    <x v="2"/>
    <x v="1"/>
  </r>
  <r>
    <s v="Frt20597"/>
    <n v="7641063"/>
    <x v="641"/>
    <s v="COVEÑAS"/>
    <x v="2"/>
    <x v="1"/>
  </r>
  <r>
    <s v="Frt20621"/>
    <n v="7641335"/>
    <x v="642"/>
    <s v="CARTAGENA"/>
    <x v="0"/>
    <x v="1"/>
  </r>
  <r>
    <s v="Frt20649"/>
    <n v="7641378"/>
    <x v="643"/>
    <s v="VALLEDUPAR"/>
    <x v="3"/>
    <x v="1"/>
  </r>
  <r>
    <s v="Frt20654"/>
    <n v="7641336"/>
    <x v="644"/>
    <s v="CARTAGENA"/>
    <x v="0"/>
    <x v="1"/>
  </r>
  <r>
    <s v="Frt20682"/>
    <n v="7642189"/>
    <x v="645"/>
    <s v="CARTAGENA"/>
    <x v="0"/>
    <x v="1"/>
  </r>
  <r>
    <s v="Frt20697"/>
    <n v="7642224"/>
    <x v="646"/>
    <s v="CARTAGENA"/>
    <x v="0"/>
    <x v="1"/>
  </r>
  <r>
    <s v="Frt20698"/>
    <n v="7642225"/>
    <x v="647"/>
    <s v="CARTAGENA"/>
    <x v="0"/>
    <x v="1"/>
  </r>
  <r>
    <s v="Frt20699"/>
    <n v="7642227"/>
    <x v="648"/>
    <s v="CARTAGENA"/>
    <x v="0"/>
    <x v="1"/>
  </r>
  <r>
    <s v="Frt20702"/>
    <n v="7642230"/>
    <x v="649"/>
    <s v="VALLEDUPAR"/>
    <x v="3"/>
    <x v="1"/>
  </r>
  <r>
    <s v="Frt20743"/>
    <n v="7643503"/>
    <x v="650"/>
    <s v="CARTAGENA"/>
    <x v="0"/>
    <x v="1"/>
  </r>
  <r>
    <s v="Frt20765"/>
    <n v="7643586"/>
    <x v="651"/>
    <s v="VALLEDUPAR"/>
    <x v="3"/>
    <x v="1"/>
  </r>
  <r>
    <s v="Frt20901"/>
    <n v="7646060"/>
    <x v="652"/>
    <s v="CARTAGENA"/>
    <x v="0"/>
    <x v="1"/>
  </r>
  <r>
    <s v="Frt07352"/>
    <n v="7667377"/>
    <x v="653"/>
    <s v="CARTAGENA"/>
    <x v="0"/>
    <x v="1"/>
  </r>
  <r>
    <s v="Frt18578"/>
    <n v="7672247"/>
    <x v="654"/>
    <s v="CARTAGENA"/>
    <x v="0"/>
    <x v="1"/>
  </r>
  <r>
    <s v="Frt22196"/>
    <n v="7671788"/>
    <x v="655"/>
    <s v="EL COPEY"/>
    <x v="3"/>
    <x v="1"/>
  </r>
  <r>
    <s v="Frt22197"/>
    <n v="7671792"/>
    <x v="656"/>
    <s v="AGUSTIN CODAZZI"/>
    <x v="3"/>
    <x v="1"/>
  </r>
  <r>
    <s v="Frt22200"/>
    <n v="7671720"/>
    <x v="657"/>
    <s v="MONTERIA"/>
    <x v="1"/>
    <x v="1"/>
  </r>
  <r>
    <s v="Frt22201"/>
    <n v="7671730"/>
    <x v="658"/>
    <s v="MONTERIA"/>
    <x v="1"/>
    <x v="1"/>
  </r>
  <r>
    <s v="Frt22227"/>
    <n v="7671798"/>
    <x v="659"/>
    <s v="BOSCONIA"/>
    <x v="3"/>
    <x v="1"/>
  </r>
  <r>
    <s v="Frt22257"/>
    <n v="7674501"/>
    <x v="660"/>
    <s v="MONTERIA"/>
    <x v="1"/>
    <x v="1"/>
  </r>
  <r>
    <s v="Frt09553"/>
    <n v="7676915"/>
    <x v="661"/>
    <s v="MONTERIA"/>
    <x v="1"/>
    <x v="1"/>
  </r>
  <r>
    <s v="Frt09570"/>
    <n v="7676912"/>
    <x v="662"/>
    <s v="SINCELEJO"/>
    <x v="2"/>
    <x v="1"/>
  </r>
  <r>
    <s v="Frt09607"/>
    <n v="7676925"/>
    <x v="663"/>
    <s v="CARTAGENA"/>
    <x v="0"/>
    <x v="1"/>
  </r>
  <r>
    <s v="Frt09609"/>
    <n v="7676926"/>
    <x v="664"/>
    <s v="CARTAGENA"/>
    <x v="0"/>
    <x v="1"/>
  </r>
  <r>
    <s v="Frt09901"/>
    <n v="7676898"/>
    <x v="665"/>
    <s v="VALLEDUPAR"/>
    <x v="3"/>
    <x v="1"/>
  </r>
  <r>
    <s v="Frt18834"/>
    <n v="7676901"/>
    <x v="666"/>
    <s v="EL CARMENDE BOLIVAR"/>
    <x v="0"/>
    <x v="1"/>
  </r>
  <r>
    <s v="Frt18853"/>
    <n v="7676899"/>
    <x v="667"/>
    <s v="CARTAGENA"/>
    <x v="0"/>
    <x v="1"/>
  </r>
  <r>
    <s v="Frt22342"/>
    <n v="7676887"/>
    <x v="668"/>
    <s v="MONTERIA"/>
    <x v="1"/>
    <x v="1"/>
  </r>
  <r>
    <s v="Frt22344"/>
    <n v="7676886"/>
    <x v="669"/>
    <s v="MONTERIA"/>
    <x v="1"/>
    <x v="1"/>
  </r>
  <r>
    <s v="Frt24591"/>
    <n v="7676918"/>
    <x v="670"/>
    <s v="SANTIAGO DE TOLU"/>
    <x v="2"/>
    <x v="1"/>
  </r>
  <r>
    <s v="Frt22387"/>
    <n v="7678703"/>
    <x v="671"/>
    <s v="CARTAGENA"/>
    <x v="0"/>
    <x v="1"/>
  </r>
  <r>
    <s v="Frt22423"/>
    <n v="7680183"/>
    <x v="672"/>
    <s v="MONTERIA"/>
    <x v="1"/>
    <x v="1"/>
  </r>
  <r>
    <s v="Frt22513"/>
    <n v="7682628"/>
    <x v="673"/>
    <s v="MONTERIA"/>
    <x v="1"/>
    <x v="1"/>
  </r>
  <r>
    <s v="Frt22569"/>
    <n v="7684773"/>
    <x v="674"/>
    <s v="MONTERIA"/>
    <x v="1"/>
    <x v="1"/>
  </r>
  <r>
    <s v="Frt22764"/>
    <n v="7689268"/>
    <x v="675"/>
    <s v="MONTELIBANO"/>
    <x v="1"/>
    <x v="1"/>
  </r>
  <r>
    <s v="Frt22765"/>
    <n v="7689271"/>
    <x v="674"/>
    <s v="COVEÑAS"/>
    <x v="2"/>
    <x v="1"/>
  </r>
  <r>
    <s v="Frt22777"/>
    <n v="7689276"/>
    <x v="676"/>
    <s v="MONTERIA"/>
    <x v="1"/>
    <x v="1"/>
  </r>
  <r>
    <s v="Frt22779"/>
    <n v="7689278"/>
    <x v="677"/>
    <s v="MONTERIA"/>
    <x v="1"/>
    <x v="1"/>
  </r>
  <r>
    <s v="Frt22823"/>
    <n v="7692514"/>
    <x v="678"/>
    <s v="MONTERIA"/>
    <x v="1"/>
    <x v="1"/>
  </r>
  <r>
    <s v="Frt22827"/>
    <n v="7692515"/>
    <x v="679"/>
    <s v="MONTERIA"/>
    <x v="1"/>
    <x v="1"/>
  </r>
  <r>
    <s v="Frt22833"/>
    <n v="7692517"/>
    <x v="680"/>
    <s v="MONTERIA"/>
    <x v="1"/>
    <x v="1"/>
  </r>
  <r>
    <s v="Frt23062"/>
    <n v="7698542"/>
    <x v="681"/>
    <s v="MONTERIA"/>
    <x v="1"/>
    <x v="1"/>
  </r>
  <r>
    <s v="Frt23063"/>
    <n v="7698540"/>
    <x v="682"/>
    <s v="MONTERIA"/>
    <x v="1"/>
    <x v="1"/>
  </r>
  <r>
    <s v="Frt23064"/>
    <n v="7698535"/>
    <x v="683"/>
    <s v="MONTERIA"/>
    <x v="1"/>
    <x v="1"/>
  </r>
  <r>
    <s v="Frt23067"/>
    <n v="7698543"/>
    <x v="684"/>
    <s v="MONTERIA"/>
    <x v="1"/>
    <x v="1"/>
  </r>
  <r>
    <s v="Frt23217"/>
    <n v="7707439"/>
    <x v="685"/>
    <s v="MONTERIA"/>
    <x v="1"/>
    <x v="1"/>
  </r>
  <r>
    <s v="Frt23218"/>
    <n v="7707444"/>
    <x v="686"/>
    <s v="MONTERIA"/>
    <x v="1"/>
    <x v="1"/>
  </r>
  <r>
    <s v="Frt23226"/>
    <n v="7707442"/>
    <x v="687"/>
    <s v="MONTERIA"/>
    <x v="1"/>
    <x v="1"/>
  </r>
  <r>
    <s v="Frt23328"/>
    <n v="7714020"/>
    <x v="688"/>
    <s v="MONTERIA"/>
    <x v="1"/>
    <x v="1"/>
  </r>
  <r>
    <s v="Frt23330"/>
    <n v="7714010"/>
    <x v="689"/>
    <s v="MONTERIA"/>
    <x v="1"/>
    <x v="1"/>
  </r>
  <r>
    <s v="Frt23612"/>
    <n v="7718216"/>
    <x v="690"/>
    <s v="CARTAGENA"/>
    <x v="0"/>
    <x v="1"/>
  </r>
  <r>
    <s v="Frt00869"/>
    <n v="7722683"/>
    <x v="691"/>
    <s v="COVEÑAS"/>
    <x v="2"/>
    <x v="1"/>
  </r>
  <r>
    <s v="Frt05862"/>
    <n v="7722808"/>
    <x v="692"/>
    <s v="CARTAGENA"/>
    <x v="0"/>
    <x v="1"/>
  </r>
  <r>
    <s v="Frt05869"/>
    <n v="7722817"/>
    <x v="693"/>
    <s v="MONTERIA"/>
    <x v="1"/>
    <x v="1"/>
  </r>
  <r>
    <s v="Frt05911"/>
    <n v="7722917"/>
    <x v="694"/>
    <s v="VALLEDUPAR"/>
    <x v="3"/>
    <x v="1"/>
  </r>
  <r>
    <s v="Frt12272"/>
    <n v="7722769"/>
    <x v="695"/>
    <s v="CARTAGENA"/>
    <x v="0"/>
    <x v="1"/>
  </r>
  <r>
    <s v="Frt24129"/>
    <n v="7735065"/>
    <x v="696"/>
    <s v="CARTAGENA"/>
    <x v="0"/>
    <x v="1"/>
  </r>
  <r>
    <s v="Frt18685"/>
    <n v="7756139"/>
    <x v="697"/>
    <s v="VALLEDUPAR"/>
    <x v="3"/>
    <x v="1"/>
  </r>
  <r>
    <s v="Frt18741"/>
    <n v="7756132"/>
    <x v="698"/>
    <s v="CARTAGENA"/>
    <x v="0"/>
    <x v="1"/>
  </r>
  <r>
    <s v="Frt18958"/>
    <n v="7756137"/>
    <x v="699"/>
    <s v="CARTAGENA"/>
    <x v="0"/>
    <x v="1"/>
  </r>
  <r>
    <s v="Frt20560"/>
    <n v="7756135"/>
    <x v="700"/>
    <s v="CARTAGENA"/>
    <x v="0"/>
    <x v="1"/>
  </r>
  <r>
    <s v="Frt01044"/>
    <n v="7770320"/>
    <x v="701"/>
    <s v="CARTAGENA"/>
    <x v="0"/>
    <x v="1"/>
  </r>
  <r>
    <s v="Frt01571"/>
    <n v="7770438"/>
    <x v="702"/>
    <s v="CARTAGENA"/>
    <x v="0"/>
    <x v="1"/>
  </r>
  <r>
    <s v="Frt04465"/>
    <n v="7770359"/>
    <x v="703"/>
    <s v="CARTAGENA"/>
    <x v="0"/>
    <x v="1"/>
  </r>
  <r>
    <s v="Frt06040"/>
    <n v="7770217"/>
    <x v="704"/>
    <s v="TURBACO"/>
    <x v="0"/>
    <x v="1"/>
  </r>
  <r>
    <s v="Frt06816"/>
    <n v="7770596"/>
    <x v="705"/>
    <s v="TURBACO"/>
    <x v="0"/>
    <x v="1"/>
  </r>
  <r>
    <s v="Frt07299"/>
    <n v="7771195"/>
    <x v="706"/>
    <s v="CARTAGENA"/>
    <x v="0"/>
    <x v="1"/>
  </r>
  <r>
    <s v="Frt07307"/>
    <n v="7771230"/>
    <x v="706"/>
    <s v="MONTERIA"/>
    <x v="1"/>
    <x v="1"/>
  </r>
  <r>
    <s v="Frt07655"/>
    <n v="7771223"/>
    <x v="706"/>
    <s v="VALLEDUPAR"/>
    <x v="3"/>
    <x v="1"/>
  </r>
  <r>
    <s v="Frt07914"/>
    <n v="7770609"/>
    <x v="707"/>
    <s v="SINCELEJO"/>
    <x v="2"/>
    <x v="1"/>
  </r>
  <r>
    <s v="Frt07955"/>
    <n v="7770454"/>
    <x v="708"/>
    <s v="CARTAGENA"/>
    <x v="0"/>
    <x v="1"/>
  </r>
  <r>
    <s v="Frt19287"/>
    <n v="7771199"/>
    <x v="706"/>
    <s v="CARTAGENA"/>
    <x v="0"/>
    <x v="1"/>
  </r>
  <r>
    <s v="Frt19842"/>
    <n v="7770247"/>
    <x v="709"/>
    <s v="CARTAGENA"/>
    <x v="0"/>
    <x v="1"/>
  </r>
  <r>
    <s v="Frt22429"/>
    <n v="7770332"/>
    <x v="710"/>
    <s v="CARTAGENA"/>
    <x v="0"/>
    <x v="1"/>
  </r>
  <r>
    <s v="Frt24879"/>
    <n v="7774123"/>
    <x v="711"/>
    <s v="MONTELIBANO"/>
    <x v="1"/>
    <x v="1"/>
  </r>
  <r>
    <s v="Frt25134"/>
    <n v="7782533"/>
    <x v="712"/>
    <s v="COVEÑAS"/>
    <x v="2"/>
    <x v="1"/>
  </r>
  <r>
    <s v="Frt25486"/>
    <n v="7787112"/>
    <x v="713"/>
    <s v="SINCELEJO"/>
    <x v="2"/>
    <x v="1"/>
  </r>
  <r>
    <s v="Frt26010"/>
    <n v="7802867"/>
    <x v="714"/>
    <s v="MONTERIA"/>
    <x v="1"/>
    <x v="1"/>
  </r>
  <r>
    <s v="Frt26093"/>
    <n v="7806180"/>
    <x v="715"/>
    <s v="CARTAGENA"/>
    <x v="0"/>
    <x v="1"/>
  </r>
  <r>
    <s v="Frt26127"/>
    <n v="7809586"/>
    <x v="716"/>
    <s v="MONTERIA"/>
    <x v="1"/>
    <x v="1"/>
  </r>
  <r>
    <s v="Frt26136"/>
    <n v="7812185"/>
    <x v="717"/>
    <s v="CARTAGENA"/>
    <x v="0"/>
    <x v="1"/>
  </r>
  <r>
    <s v="Frt26192"/>
    <n v="7817022"/>
    <x v="718"/>
    <s v="BUENAVISTA_CORDOBA"/>
    <x v="1"/>
    <x v="1"/>
  </r>
  <r>
    <s v="Frt26201"/>
    <n v="7817036"/>
    <x v="719"/>
    <s v="MONTELIBANO"/>
    <x v="1"/>
    <x v="1"/>
  </r>
  <r>
    <s v="Frt26202"/>
    <n v="7817028"/>
    <x v="720"/>
    <s v="MONTELIBANO"/>
    <x v="1"/>
    <x v="1"/>
  </r>
  <r>
    <s v="Frt26227"/>
    <n v="7817042"/>
    <x v="721"/>
    <s v="VALLEDUPAR"/>
    <x v="3"/>
    <x v="1"/>
  </r>
  <r>
    <s v="Frt26398"/>
    <n v="7827044"/>
    <x v="722"/>
    <s v="MONTELIBANO"/>
    <x v="1"/>
    <x v="1"/>
  </r>
  <r>
    <s v="Frt26400"/>
    <n v="7827036"/>
    <x v="723"/>
    <s v="CARTAGENA"/>
    <x v="0"/>
    <x v="1"/>
  </r>
  <r>
    <s v="Frt00827"/>
    <n v="7828782"/>
    <x v="724"/>
    <s v="CARTAGENA"/>
    <x v="0"/>
    <x v="1"/>
  </r>
  <r>
    <s v="Frt00828"/>
    <n v="7828821"/>
    <x v="725"/>
    <s v="CARTAGENA"/>
    <x v="0"/>
    <x v="1"/>
  </r>
  <r>
    <s v="Frt01831"/>
    <n v="7828483"/>
    <x v="726"/>
    <s v="CARTAGENA"/>
    <x v="0"/>
    <x v="1"/>
  </r>
  <r>
    <s v="Frt08629"/>
    <n v="7828600"/>
    <x v="727"/>
    <s v="VALLEDUPAR"/>
    <x v="3"/>
    <x v="1"/>
  </r>
  <r>
    <s v="Frt10361"/>
    <n v="7828486"/>
    <x v="728"/>
    <s v="CARTAGENA"/>
    <x v="0"/>
    <x v="1"/>
  </r>
  <r>
    <s v="Frt11369"/>
    <n v="7828555"/>
    <x v="729"/>
    <s v="CARTAGENA"/>
    <x v="0"/>
    <x v="1"/>
  </r>
  <r>
    <s v="Frt11401"/>
    <n v="7828488"/>
    <x v="730"/>
    <s v="CARTAGENA"/>
    <x v="0"/>
    <x v="1"/>
  </r>
  <r>
    <s v="Frt19714"/>
    <n v="7828863"/>
    <x v="731"/>
    <s v="CARTAGENA"/>
    <x v="0"/>
    <x v="1"/>
  </r>
  <r>
    <s v="Frt19715"/>
    <n v="7828858"/>
    <x v="732"/>
    <s v="CARTAGENA"/>
    <x v="0"/>
    <x v="1"/>
  </r>
  <r>
    <s v="Frt22913"/>
    <n v="7828494"/>
    <x v="733"/>
    <s v="CARTAGENA"/>
    <x v="0"/>
    <x v="1"/>
  </r>
  <r>
    <s v="Frt24331"/>
    <n v="7828565"/>
    <x v="734"/>
    <s v="MONTERIA"/>
    <x v="1"/>
    <x v="1"/>
  </r>
  <r>
    <s v="Frt26474"/>
    <n v="7828475"/>
    <x v="735"/>
    <s v="CARTAGENA"/>
    <x v="0"/>
    <x v="1"/>
  </r>
  <r>
    <s v="Frt26492"/>
    <n v="7828480"/>
    <x v="736"/>
    <s v="CARTAGENA"/>
    <x v="0"/>
    <x v="1"/>
  </r>
  <r>
    <s v="Frt00509"/>
    <n v="7829246"/>
    <x v="737"/>
    <s v="LA PAZ"/>
    <x v="3"/>
    <x v="1"/>
  </r>
  <r>
    <s v="Frt00545"/>
    <n v="7829252"/>
    <x v="738"/>
    <s v="CARTAGENA"/>
    <x v="0"/>
    <x v="1"/>
  </r>
  <r>
    <s v="Frt01682"/>
    <n v="7829359"/>
    <x v="739"/>
    <s v="CARTAGENA"/>
    <x v="0"/>
    <x v="1"/>
  </r>
  <r>
    <s v="Frt08170"/>
    <n v="7829240"/>
    <x v="740"/>
    <s v="AGUSTIN CODAZZI"/>
    <x v="3"/>
    <x v="1"/>
  </r>
  <r>
    <s v="Frt02259"/>
    <n v="7832077"/>
    <x v="741"/>
    <s v="PLANETA RICA"/>
    <x v="1"/>
    <x v="1"/>
  </r>
  <r>
    <s v="Frt11352"/>
    <n v="7832059"/>
    <x v="742"/>
    <s v="VALLEDUPAR"/>
    <x v="3"/>
    <x v="1"/>
  </r>
  <r>
    <s v="Frt26547"/>
    <n v="7836244"/>
    <x v="743"/>
    <s v="CARTAGENA"/>
    <x v="0"/>
    <x v="1"/>
  </r>
  <r>
    <s v="Frt26577"/>
    <n v="7836669"/>
    <x v="723"/>
    <s v="CARTAGENA"/>
    <x v="0"/>
    <x v="1"/>
  </r>
  <r>
    <s v="Frt26635"/>
    <n v="7838557"/>
    <x v="744"/>
    <s v="VALLEDUPAR"/>
    <x v="3"/>
    <x v="1"/>
  </r>
  <r>
    <s v="Frt26665"/>
    <n v="7839809"/>
    <x v="745"/>
    <s v="CERETE"/>
    <x v="1"/>
    <x v="1"/>
  </r>
  <r>
    <s v="Frt26675"/>
    <n v="7839736"/>
    <x v="746"/>
    <s v="COROZAL"/>
    <x v="2"/>
    <x v="1"/>
  </r>
  <r>
    <s v="Frt26686"/>
    <n v="7839625"/>
    <x v="744"/>
    <s v="CIENAGA DE ORO"/>
    <x v="1"/>
    <x v="1"/>
  </r>
  <r>
    <s v="Frt26689"/>
    <n v="7839753"/>
    <x v="747"/>
    <s v="CARTAGENA"/>
    <x v="0"/>
    <x v="1"/>
  </r>
  <r>
    <s v="Frt27804"/>
    <n v="7839185"/>
    <x v="748"/>
    <s v="PLANETA RICA"/>
    <x v="1"/>
    <x v="1"/>
  </r>
  <r>
    <s v="Frt28137"/>
    <n v="7861833"/>
    <x v="749"/>
    <s v="MONTERIA"/>
    <x v="1"/>
    <x v="1"/>
  </r>
  <r>
    <s v="Frt26708"/>
    <n v="7841149"/>
    <x v="750"/>
    <s v="CARTAGENA"/>
    <x v="0"/>
    <x v="1"/>
  </r>
  <r>
    <s v="Frt26748"/>
    <n v="7841776"/>
    <x v="751"/>
    <s v="LA APARTADA"/>
    <x v="1"/>
    <x v="1"/>
  </r>
  <r>
    <s v="Frt26770"/>
    <n v="7841773"/>
    <x v="752"/>
    <s v="VALLEDUPAR"/>
    <x v="3"/>
    <x v="1"/>
  </r>
  <r>
    <s v="Frt26771"/>
    <n v="7841787"/>
    <x v="753"/>
    <s v="MONTERIA"/>
    <x v="1"/>
    <x v="1"/>
  </r>
  <r>
    <s v="Frt26772"/>
    <n v="7841779"/>
    <x v="753"/>
    <s v="MONTERIA"/>
    <x v="1"/>
    <x v="1"/>
  </r>
  <r>
    <s v="Frt26773"/>
    <n v="7841795"/>
    <x v="753"/>
    <s v="MONTERIA"/>
    <x v="1"/>
    <x v="1"/>
  </r>
  <r>
    <s v="Frt26774"/>
    <n v="7841756"/>
    <x v="753"/>
    <s v="MONTERIA"/>
    <x v="1"/>
    <x v="1"/>
  </r>
  <r>
    <s v="Frt26775"/>
    <n v="7841807"/>
    <x v="753"/>
    <s v="MONTERIA"/>
    <x v="1"/>
    <x v="1"/>
  </r>
  <r>
    <s v="Frt26776"/>
    <n v="7841783"/>
    <x v="753"/>
    <s v="MONTERIA"/>
    <x v="1"/>
    <x v="1"/>
  </r>
  <r>
    <s v="Frt26777"/>
    <n v="7841810"/>
    <x v="753"/>
    <s v="MONTERIA"/>
    <x v="1"/>
    <x v="1"/>
  </r>
  <r>
    <s v="Frt26778"/>
    <n v="7841812"/>
    <x v="753"/>
    <s v="MONTERIA"/>
    <x v="1"/>
    <x v="1"/>
  </r>
  <r>
    <s v="Frt26779"/>
    <n v="7841847"/>
    <x v="753"/>
    <s v="MONTERIA"/>
    <x v="1"/>
    <x v="1"/>
  </r>
  <r>
    <s v="Frt26780"/>
    <n v="7841852"/>
    <x v="753"/>
    <s v="MONTERIA"/>
    <x v="1"/>
    <x v="1"/>
  </r>
  <r>
    <s v="Frt26781"/>
    <n v="7841858"/>
    <x v="753"/>
    <s v="MONTERIA"/>
    <x v="1"/>
    <x v="1"/>
  </r>
  <r>
    <s v="Frt26782"/>
    <n v="7841791"/>
    <x v="753"/>
    <s v="MONTERIA"/>
    <x v="1"/>
    <x v="1"/>
  </r>
  <r>
    <s v="Frt26783"/>
    <n v="7841754"/>
    <x v="753"/>
    <s v="MONTERIA"/>
    <x v="1"/>
    <x v="1"/>
  </r>
  <r>
    <s v="Frt26784"/>
    <n v="7841693"/>
    <x v="753"/>
    <s v="MONTERIA"/>
    <x v="1"/>
    <x v="1"/>
  </r>
  <r>
    <s v="Frt26785"/>
    <n v="7841714"/>
    <x v="754"/>
    <s v="MONTERIA"/>
    <x v="1"/>
    <x v="1"/>
  </r>
  <r>
    <s v="Frt26786"/>
    <n v="7841723"/>
    <x v="753"/>
    <s v="MONTERIA"/>
    <x v="1"/>
    <x v="1"/>
  </r>
  <r>
    <s v="Frt26787"/>
    <n v="7841729"/>
    <x v="753"/>
    <s v="MONTERIA"/>
    <x v="1"/>
    <x v="1"/>
  </r>
  <r>
    <s v="Frt26788"/>
    <n v="7841772"/>
    <x v="753"/>
    <s v="MONTERIA"/>
    <x v="1"/>
    <x v="1"/>
  </r>
  <r>
    <s v="Frt26789"/>
    <n v="7841740"/>
    <x v="753"/>
    <s v="MONTERIA"/>
    <x v="1"/>
    <x v="1"/>
  </r>
  <r>
    <s v="Frt26790"/>
    <n v="7841745"/>
    <x v="753"/>
    <s v="MONTERIA"/>
    <x v="1"/>
    <x v="1"/>
  </r>
  <r>
    <s v="Frt26791"/>
    <n v="7841735"/>
    <x v="753"/>
    <s v="MONTERIA"/>
    <x v="1"/>
    <x v="1"/>
  </r>
  <r>
    <s v="Frt26792"/>
    <n v="7841750"/>
    <x v="753"/>
    <s v="MONTERIA"/>
    <x v="1"/>
    <x v="1"/>
  </r>
  <r>
    <s v="Frt26793"/>
    <n v="7841762"/>
    <x v="753"/>
    <s v="MONTERIA"/>
    <x v="1"/>
    <x v="1"/>
  </r>
  <r>
    <s v="Frt26794"/>
    <n v="7841767"/>
    <x v="753"/>
    <s v="MONTERIA"/>
    <x v="1"/>
    <x v="1"/>
  </r>
  <r>
    <s v="Frt26795"/>
    <n v="7841887"/>
    <x v="753"/>
    <s v="MONTERIA"/>
    <x v="1"/>
    <x v="1"/>
  </r>
  <r>
    <s v="Frt26796"/>
    <n v="7841899"/>
    <x v="753"/>
    <s v="MONTERIA"/>
    <x v="1"/>
    <x v="1"/>
  </r>
  <r>
    <s v="Frt26797"/>
    <n v="7842152"/>
    <x v="753"/>
    <s v="MONTERIA"/>
    <x v="1"/>
    <x v="1"/>
  </r>
  <r>
    <s v="Frt26798"/>
    <n v="7841806"/>
    <x v="753"/>
    <s v="MONTERIA"/>
    <x v="1"/>
    <x v="1"/>
  </r>
  <r>
    <s v="Frt26799"/>
    <n v="7842155"/>
    <x v="753"/>
    <s v="MONTERIA"/>
    <x v="1"/>
    <x v="1"/>
  </r>
  <r>
    <s v="Frt26800"/>
    <n v="7842150"/>
    <x v="753"/>
    <s v="MONTERIA"/>
    <x v="1"/>
    <x v="1"/>
  </r>
  <r>
    <s v="Frt26801"/>
    <n v="7842159"/>
    <x v="753"/>
    <s v="MONTERIA"/>
    <x v="1"/>
    <x v="1"/>
  </r>
  <r>
    <s v="Frt26802"/>
    <n v="7842161"/>
    <x v="755"/>
    <s v="MONTERIA"/>
    <x v="1"/>
    <x v="1"/>
  </r>
  <r>
    <s v="Frt26803"/>
    <n v="7842162"/>
    <x v="753"/>
    <s v="MONTERIA"/>
    <x v="1"/>
    <x v="1"/>
  </r>
  <r>
    <s v="Frt26804"/>
    <n v="7842164"/>
    <x v="753"/>
    <s v="MONTERIA"/>
    <x v="1"/>
    <x v="1"/>
  </r>
  <r>
    <s v="Frt26805"/>
    <n v="7842166"/>
    <x v="753"/>
    <s v="MONTERIA"/>
    <x v="1"/>
    <x v="1"/>
  </r>
  <r>
    <s v="Frt26806"/>
    <n v="7842169"/>
    <x v="753"/>
    <s v="MONTERIA"/>
    <x v="1"/>
    <x v="1"/>
  </r>
  <r>
    <s v="Frt26807"/>
    <n v="7842176"/>
    <x v="753"/>
    <s v="MONTERIA"/>
    <x v="1"/>
    <x v="1"/>
  </r>
  <r>
    <s v="Frt26808"/>
    <n v="7842175"/>
    <x v="753"/>
    <s v="MONTERIA"/>
    <x v="1"/>
    <x v="1"/>
  </r>
  <r>
    <s v="Frt26809"/>
    <n v="7842174"/>
    <x v="753"/>
    <s v="MONTERIA"/>
    <x v="1"/>
    <x v="1"/>
  </r>
  <r>
    <s v="Frt26810"/>
    <n v="7842173"/>
    <x v="753"/>
    <s v="MONTERIA"/>
    <x v="1"/>
    <x v="1"/>
  </r>
  <r>
    <s v="Frt26811"/>
    <n v="7842172"/>
    <x v="753"/>
    <s v="MONTERIA"/>
    <x v="1"/>
    <x v="1"/>
  </r>
  <r>
    <s v="Frt26812"/>
    <n v="7842171"/>
    <x v="753"/>
    <s v="MONTERIA"/>
    <x v="1"/>
    <x v="1"/>
  </r>
  <r>
    <s v="Frt26813"/>
    <n v="7842168"/>
    <x v="753"/>
    <s v="MONTERIA"/>
    <x v="1"/>
    <x v="1"/>
  </r>
  <r>
    <s v="Frt26814"/>
    <n v="7842170"/>
    <x v="753"/>
    <s v="MONTERIA"/>
    <x v="1"/>
    <x v="1"/>
  </r>
  <r>
    <s v="Frt26815"/>
    <n v="7842157"/>
    <x v="753"/>
    <s v="MONTERIA"/>
    <x v="1"/>
    <x v="1"/>
  </r>
  <r>
    <s v="Frt26816"/>
    <n v="7841901"/>
    <x v="753"/>
    <s v="MONTERIA"/>
    <x v="1"/>
    <x v="1"/>
  </r>
  <r>
    <s v="Frt26817"/>
    <n v="7841874"/>
    <x v="753"/>
    <s v="MONTERIA"/>
    <x v="1"/>
    <x v="1"/>
  </r>
  <r>
    <s v="Frt26818"/>
    <n v="7841881"/>
    <x v="753"/>
    <s v="MONTERIA"/>
    <x v="1"/>
    <x v="1"/>
  </r>
  <r>
    <s v="Frt26819"/>
    <n v="7841883"/>
    <x v="753"/>
    <s v="MONTERIA"/>
    <x v="1"/>
    <x v="1"/>
  </r>
  <r>
    <s v="Frt26820"/>
    <n v="7841885"/>
    <x v="753"/>
    <s v="MONTERIA"/>
    <x v="1"/>
    <x v="1"/>
  </r>
  <r>
    <s v="Frt26821"/>
    <n v="7841911"/>
    <x v="753"/>
    <s v="MONTERIA"/>
    <x v="1"/>
    <x v="1"/>
  </r>
  <r>
    <s v="Frt26822"/>
    <n v="7841891"/>
    <x v="753"/>
    <s v="MONTERIA"/>
    <x v="1"/>
    <x v="1"/>
  </r>
  <r>
    <s v="Frt26823"/>
    <n v="7842154"/>
    <x v="753"/>
    <s v="MONTERIA"/>
    <x v="1"/>
    <x v="1"/>
  </r>
  <r>
    <s v="Frt26824"/>
    <n v="7842149"/>
    <x v="753"/>
    <s v="MONTERIA"/>
    <x v="1"/>
    <x v="1"/>
  </r>
  <r>
    <s v="Frt26825"/>
    <n v="7841903"/>
    <x v="753"/>
    <s v="MONTERIA"/>
    <x v="1"/>
    <x v="1"/>
  </r>
  <r>
    <s v="Frt26826"/>
    <n v="7841869"/>
    <x v="753"/>
    <s v="MONTERIA"/>
    <x v="1"/>
    <x v="1"/>
  </r>
  <r>
    <s v="Frt26827"/>
    <n v="7841917"/>
    <x v="753"/>
    <s v="MONTERIA"/>
    <x v="1"/>
    <x v="1"/>
  </r>
  <r>
    <s v="Frt26828"/>
    <n v="7841952"/>
    <x v="753"/>
    <s v="MONTERIA"/>
    <x v="1"/>
    <x v="1"/>
  </r>
  <r>
    <s v="Frt26829"/>
    <n v="7841966"/>
    <x v="753"/>
    <s v="MONTERIA"/>
    <x v="1"/>
    <x v="1"/>
  </r>
  <r>
    <s v="Frt26830"/>
    <n v="7841972"/>
    <x v="753"/>
    <s v="MONTERIA"/>
    <x v="1"/>
    <x v="1"/>
  </r>
  <r>
    <s v="Frt26831"/>
    <n v="7841975"/>
    <x v="753"/>
    <s v="MONTERIA"/>
    <x v="1"/>
    <x v="1"/>
  </r>
  <r>
    <s v="Frt26832"/>
    <n v="7842134"/>
    <x v="753"/>
    <s v="MONTERIA"/>
    <x v="1"/>
    <x v="1"/>
  </r>
  <r>
    <s v="Frt26833"/>
    <n v="7842139"/>
    <x v="753"/>
    <s v="MONTERIA"/>
    <x v="1"/>
    <x v="1"/>
  </r>
  <r>
    <s v="Frt26834"/>
    <n v="7841774"/>
    <x v="752"/>
    <s v="CARTAGENA"/>
    <x v="0"/>
    <x v="1"/>
  </r>
  <r>
    <s v="Frt26836"/>
    <n v="7844816"/>
    <x v="756"/>
    <s v="MONTERIA"/>
    <x v="1"/>
    <x v="1"/>
  </r>
  <r>
    <s v="Frt26837"/>
    <n v="7844815"/>
    <x v="756"/>
    <s v="MONTERIA"/>
    <x v="1"/>
    <x v="1"/>
  </r>
  <r>
    <s v="Frt26838"/>
    <n v="7844734"/>
    <x v="757"/>
    <s v="VALLEDUPAR"/>
    <x v="3"/>
    <x v="1"/>
  </r>
  <r>
    <s v="Frt26858"/>
    <n v="7844966"/>
    <x v="723"/>
    <s v="CARTAGENA"/>
    <x v="0"/>
    <x v="1"/>
  </r>
  <r>
    <s v="Frt26890"/>
    <n v="7845322"/>
    <x v="758"/>
    <s v="CARTAGENA"/>
    <x v="0"/>
    <x v="1"/>
  </r>
  <r>
    <s v="Frt26891"/>
    <n v="7845309"/>
    <x v="759"/>
    <s v="TURBACO"/>
    <x v="0"/>
    <x v="1"/>
  </r>
  <r>
    <s v="Frt26903"/>
    <n v="7846591"/>
    <x v="760"/>
    <s v="CARTAGENA"/>
    <x v="0"/>
    <x v="1"/>
  </r>
  <r>
    <s v="Frt26904"/>
    <n v="7846746"/>
    <x v="761"/>
    <s v="CARTAGENA"/>
    <x v="0"/>
    <x v="1"/>
  </r>
  <r>
    <s v="Frt26950"/>
    <n v="7851955"/>
    <x v="762"/>
    <s v="TIERRALTA"/>
    <x v="1"/>
    <x v="1"/>
  </r>
  <r>
    <s v="Frt26951"/>
    <n v="7851948"/>
    <x v="763"/>
    <s v="TIERRALTA"/>
    <x v="1"/>
    <x v="1"/>
  </r>
  <r>
    <s v="Frt26952"/>
    <n v="7851951"/>
    <x v="764"/>
    <s v="TIERRALTA"/>
    <x v="1"/>
    <x v="1"/>
  </r>
  <r>
    <s v="Frt26954"/>
    <n v="7851393"/>
    <x v="765"/>
    <s v="PLANETA RICA"/>
    <x v="1"/>
    <x v="1"/>
  </r>
  <r>
    <s v="Frt26958"/>
    <n v="7851391"/>
    <x v="765"/>
    <s v="PLANETA RICA"/>
    <x v="1"/>
    <x v="1"/>
  </r>
  <r>
    <s v="Frt26960"/>
    <n v="7851241"/>
    <x v="766"/>
    <s v="MONTERIA"/>
    <x v="1"/>
    <x v="1"/>
  </r>
  <r>
    <s v="Frt27738"/>
    <n v="7854103"/>
    <x v="767"/>
    <s v="CARTAGENA"/>
    <x v="0"/>
    <x v="1"/>
  </r>
  <r>
    <s v="Frt27744"/>
    <n v="7839622"/>
    <x v="768"/>
    <s v="CARTAGENA"/>
    <x v="0"/>
    <x v="1"/>
  </r>
  <r>
    <s v="Frt22225"/>
    <n v="7854102"/>
    <x v="769"/>
    <s v="CARTAGENA"/>
    <x v="0"/>
    <x v="1"/>
  </r>
  <r>
    <s v="Frt27795"/>
    <n v="7854533"/>
    <x v="770"/>
    <s v="MONTERIA"/>
    <x v="1"/>
    <x v="1"/>
  </r>
  <r>
    <s v="Frt27796"/>
    <n v="7854534"/>
    <x v="770"/>
    <s v="MONTERIA"/>
    <x v="1"/>
    <x v="1"/>
  </r>
  <r>
    <s v="Frt27799"/>
    <n v="7854318"/>
    <x v="771"/>
    <s v="CARTAGENA"/>
    <x v="0"/>
    <x v="1"/>
  </r>
  <r>
    <s v="Frt27816"/>
    <n v="7855360"/>
    <x v="772"/>
    <s v="MONTERIA"/>
    <x v="1"/>
    <x v="1"/>
  </r>
  <r>
    <s v="Frt27817"/>
    <n v="7855374"/>
    <x v="773"/>
    <s v="MONTERIA"/>
    <x v="1"/>
    <x v="1"/>
  </r>
  <r>
    <s v="Frt27818"/>
    <n v="7855376"/>
    <x v="774"/>
    <s v="MONTERIA"/>
    <x v="1"/>
    <x v="1"/>
  </r>
  <r>
    <s v="Frt27819"/>
    <n v="7855373"/>
    <x v="775"/>
    <s v="MONTERIA"/>
    <x v="1"/>
    <x v="1"/>
  </r>
  <r>
    <s v="Frt27820"/>
    <n v="7855372"/>
    <x v="776"/>
    <s v="MONTERIA"/>
    <x v="1"/>
    <x v="1"/>
  </r>
  <r>
    <s v="Frt27821"/>
    <n v="7855371"/>
    <x v="777"/>
    <s v="MONTERIA"/>
    <x v="1"/>
    <x v="1"/>
  </r>
  <r>
    <s v="Frt27822"/>
    <n v="7855370"/>
    <x v="778"/>
    <s v="MONTERIA"/>
    <x v="1"/>
    <x v="1"/>
  </r>
  <r>
    <s v="Frt27823"/>
    <n v="7855369"/>
    <x v="779"/>
    <s v="MONTERIA"/>
    <x v="1"/>
    <x v="1"/>
  </r>
  <r>
    <s v="Frt27824"/>
    <n v="7855345"/>
    <x v="780"/>
    <s v="MONTERIA"/>
    <x v="1"/>
    <x v="1"/>
  </r>
  <r>
    <s v="Frt27825"/>
    <n v="7855368"/>
    <x v="772"/>
    <s v="MONTERIA"/>
    <x v="1"/>
    <x v="1"/>
  </r>
  <r>
    <s v="Frt27827"/>
    <n v="7855366"/>
    <x v="781"/>
    <s v="MONTERIA"/>
    <x v="1"/>
    <x v="1"/>
  </r>
  <r>
    <s v="Frt27828"/>
    <n v="7855365"/>
    <x v="782"/>
    <s v="MONTERIA"/>
    <x v="1"/>
    <x v="1"/>
  </r>
  <r>
    <s v="Frt27829"/>
    <n v="7855364"/>
    <x v="783"/>
    <s v="MONTERIA"/>
    <x v="1"/>
    <x v="1"/>
  </r>
  <r>
    <s v="Frt27830"/>
    <n v="7855362"/>
    <x v="784"/>
    <s v="MONTERIA"/>
    <x v="1"/>
    <x v="1"/>
  </r>
  <r>
    <s v="Frt27831"/>
    <n v="7855346"/>
    <x v="785"/>
    <s v="MONTERIA"/>
    <x v="1"/>
    <x v="1"/>
  </r>
  <r>
    <s v="Frt27832"/>
    <n v="7855338"/>
    <x v="786"/>
    <s v="MONTERIA"/>
    <x v="1"/>
    <x v="1"/>
  </r>
  <r>
    <s v="Frt27833"/>
    <n v="7855378"/>
    <x v="787"/>
    <s v="MONTERIA"/>
    <x v="1"/>
    <x v="1"/>
  </r>
  <r>
    <s v="Frt27834"/>
    <n v="7855168"/>
    <x v="788"/>
    <s v="MONTERIA"/>
    <x v="1"/>
    <x v="1"/>
  </r>
  <r>
    <s v="Frt27835"/>
    <n v="7855375"/>
    <x v="789"/>
    <s v="MONTERIA"/>
    <x v="1"/>
    <x v="1"/>
  </r>
  <r>
    <s v="Frt27836"/>
    <n v="7855176"/>
    <x v="790"/>
    <s v="MONTERIA"/>
    <x v="1"/>
    <x v="1"/>
  </r>
  <r>
    <s v="Frt27838"/>
    <n v="7855175"/>
    <x v="791"/>
    <s v="MONTERIA"/>
    <x v="1"/>
    <x v="1"/>
  </r>
  <r>
    <s v="Frt27839"/>
    <n v="7855386"/>
    <x v="792"/>
    <s v="MONTERIA"/>
    <x v="1"/>
    <x v="1"/>
  </r>
  <r>
    <s v="Frt27840"/>
    <n v="7855173"/>
    <x v="793"/>
    <s v="MONTERIA"/>
    <x v="1"/>
    <x v="1"/>
  </r>
  <r>
    <s v="Frt27841"/>
    <n v="7855171"/>
    <x v="794"/>
    <s v="MONTERIA"/>
    <x v="1"/>
    <x v="1"/>
  </r>
  <r>
    <s v="Frt27842"/>
    <n v="7855137"/>
    <x v="795"/>
    <s v="MONTERIA"/>
    <x v="1"/>
    <x v="1"/>
  </r>
  <r>
    <s v="Frt27843"/>
    <n v="7855169"/>
    <x v="796"/>
    <s v="MONTERIA"/>
    <x v="1"/>
    <x v="1"/>
  </r>
  <r>
    <s v="Frt27844"/>
    <n v="7855181"/>
    <x v="797"/>
    <s v="MONTERIA"/>
    <x v="1"/>
    <x v="1"/>
  </r>
  <r>
    <s v="Frt27845"/>
    <n v="7855167"/>
    <x v="798"/>
    <s v="MONTERIA"/>
    <x v="1"/>
    <x v="1"/>
  </r>
  <r>
    <s v="Frt27846"/>
    <n v="7855149"/>
    <x v="799"/>
    <s v="MONTERIA"/>
    <x v="1"/>
    <x v="1"/>
  </r>
  <r>
    <s v="Frt27847"/>
    <n v="7855145"/>
    <x v="800"/>
    <s v="MONTERIA"/>
    <x v="1"/>
    <x v="1"/>
  </r>
  <r>
    <s v="Frt27848"/>
    <n v="7855143"/>
    <x v="801"/>
    <s v="MONTERIA"/>
    <x v="1"/>
    <x v="1"/>
  </r>
  <r>
    <s v="Frt27849"/>
    <n v="7855140"/>
    <x v="802"/>
    <s v="MONTERIA"/>
    <x v="1"/>
    <x v="1"/>
  </r>
  <r>
    <s v="Frt27850"/>
    <n v="7855139"/>
    <x v="803"/>
    <s v="MONTERIA"/>
    <x v="1"/>
    <x v="1"/>
  </r>
  <r>
    <s v="Frt27851"/>
    <n v="7855387"/>
    <x v="804"/>
    <s v="MONTERIA"/>
    <x v="1"/>
    <x v="1"/>
  </r>
  <r>
    <s v="Frt27852"/>
    <n v="7855385"/>
    <x v="805"/>
    <s v="MONTERIA"/>
    <x v="1"/>
    <x v="1"/>
  </r>
  <r>
    <s v="Frt27853"/>
    <n v="7855170"/>
    <x v="806"/>
    <s v="MONTERIA"/>
    <x v="1"/>
    <x v="1"/>
  </r>
  <r>
    <s v="Frt27854"/>
    <n v="7855379"/>
    <x v="807"/>
    <s v="MONTERIA"/>
    <x v="1"/>
    <x v="1"/>
  </r>
  <r>
    <s v="Frt27855"/>
    <n v="7855380"/>
    <x v="808"/>
    <s v="MONTERIA"/>
    <x v="1"/>
    <x v="1"/>
  </r>
  <r>
    <s v="Frt27856"/>
    <n v="7855381"/>
    <x v="809"/>
    <s v="MONTERIA"/>
    <x v="1"/>
    <x v="1"/>
  </r>
  <r>
    <s v="Frt27857"/>
    <n v="7855382"/>
    <x v="810"/>
    <s v="MONTERIA"/>
    <x v="1"/>
    <x v="1"/>
  </r>
  <r>
    <s v="Frt27858"/>
    <n v="7855383"/>
    <x v="811"/>
    <s v="MONTERIA"/>
    <x v="1"/>
    <x v="1"/>
  </r>
  <r>
    <s v="Frt27860"/>
    <n v="7855377"/>
    <x v="812"/>
    <s v="MONTERIA"/>
    <x v="1"/>
    <x v="1"/>
  </r>
  <r>
    <s v="Frt27861"/>
    <n v="7855188"/>
    <x v="813"/>
    <s v="MONTERIA"/>
    <x v="1"/>
    <x v="1"/>
  </r>
  <r>
    <s v="Frt27862"/>
    <n v="7855186"/>
    <x v="814"/>
    <s v="MONTERIA"/>
    <x v="1"/>
    <x v="1"/>
  </r>
  <r>
    <s v="Frt27864"/>
    <n v="7855185"/>
    <x v="815"/>
    <s v="MONTERIA"/>
    <x v="1"/>
    <x v="1"/>
  </r>
  <r>
    <s v="Frt27869"/>
    <n v="7855388"/>
    <x v="816"/>
    <s v="MONTERIA"/>
    <x v="1"/>
    <x v="1"/>
  </r>
  <r>
    <s v="Frt05517"/>
    <n v="6550090"/>
    <x v="817"/>
    <s v="CARTAGENA"/>
    <x v="0"/>
    <x v="1"/>
  </r>
  <r>
    <s v="Frt21104"/>
    <n v="7655279"/>
    <x v="818"/>
    <s v="MONTERIA"/>
    <x v="1"/>
    <x v="1"/>
  </r>
  <r>
    <s v="Frt21116"/>
    <n v="7655280"/>
    <x v="819"/>
    <s v="CARTAGENA"/>
    <x v="0"/>
    <x v="1"/>
  </r>
  <r>
    <s v="Frt21438"/>
    <n v="7664592"/>
    <x v="820"/>
    <s v="CARTAGENA"/>
    <x v="0"/>
    <x v="1"/>
  </r>
  <r>
    <s v="Frt27914"/>
    <n v="7859006"/>
    <x v="821"/>
    <s v="SINCELEJO"/>
    <x v="2"/>
    <x v="1"/>
  </r>
  <r>
    <s v="Frt27952"/>
    <n v="7859000"/>
    <x v="822"/>
    <s v="VALLEDUPAR"/>
    <x v="3"/>
    <x v="1"/>
  </r>
  <r>
    <s v="Frt28092"/>
    <n v="7859541"/>
    <x v="823"/>
    <s v="COVEÑAS"/>
    <x v="2"/>
    <x v="1"/>
  </r>
  <r>
    <s v="Frt28116"/>
    <n v="7859501"/>
    <x v="824"/>
    <s v="MONTERIA"/>
    <x v="1"/>
    <x v="1"/>
  </r>
  <r>
    <s v="Frt28117"/>
    <n v="7859502"/>
    <x v="824"/>
    <s v="MONTERIA"/>
    <x v="1"/>
    <x v="1"/>
  </r>
  <r>
    <s v="Frt28118"/>
    <n v="7859503"/>
    <x v="824"/>
    <s v="MONTERIA"/>
    <x v="1"/>
    <x v="1"/>
  </r>
  <r>
    <s v="Frt28163"/>
    <n v="7862362"/>
    <x v="825"/>
    <s v="VALLEDUPAR"/>
    <x v="3"/>
    <x v="1"/>
  </r>
  <r>
    <s v="Frt28192"/>
    <n v="7862534"/>
    <x v="826"/>
    <s v="PLANETA RICA"/>
    <x v="1"/>
    <x v="1"/>
  </r>
  <r>
    <s v="Frt28237"/>
    <n v="7865581"/>
    <x v="827"/>
    <s v="CARTAGENA"/>
    <x v="0"/>
    <x v="1"/>
  </r>
  <r>
    <s v="Frt28276"/>
    <n v="7865595"/>
    <x v="828"/>
    <s v="VALLEDUPAR"/>
    <x v="3"/>
    <x v="1"/>
  </r>
  <r>
    <s v="Frt28399"/>
    <n v="7869848"/>
    <x v="829"/>
    <s v="VALLEDUPAR"/>
    <x v="3"/>
    <x v="1"/>
  </r>
  <r>
    <s v="Frt28526"/>
    <n v="7872927"/>
    <x v="830"/>
    <s v="MONTERIA"/>
    <x v="1"/>
    <x v="1"/>
  </r>
  <r>
    <s v="Frt28684"/>
    <n v="7875329"/>
    <x v="831"/>
    <s v="COROZAL"/>
    <x v="2"/>
    <x v="1"/>
  </r>
  <r>
    <s v="Frt28687"/>
    <n v="7875331"/>
    <x v="832"/>
    <s v="COROZAL"/>
    <x v="2"/>
    <x v="1"/>
  </r>
  <r>
    <s v="Frt28760"/>
    <n v="7877385"/>
    <x v="833"/>
    <s v="MONTELIBANO"/>
    <x v="1"/>
    <x v="1"/>
  </r>
  <r>
    <s v="Frt28761"/>
    <n v="7877394"/>
    <x v="834"/>
    <s v="MONTELIBANO"/>
    <x v="1"/>
    <x v="1"/>
  </r>
  <r>
    <s v="Frt28762"/>
    <n v="7877325"/>
    <x v="835"/>
    <s v="MONTELIBANO"/>
    <x v="1"/>
    <x v="1"/>
  </r>
  <r>
    <s v="Frt28763"/>
    <n v="7877289"/>
    <x v="836"/>
    <s v="LA APARTADA"/>
    <x v="1"/>
    <x v="1"/>
  </r>
  <r>
    <s v="Frt28764"/>
    <n v="7877315"/>
    <x v="836"/>
    <s v="LA APARTADA"/>
    <x v="1"/>
    <x v="1"/>
  </r>
  <r>
    <s v="Frt00518"/>
    <n v="7881313"/>
    <x v="837"/>
    <s v="CARTAGENA"/>
    <x v="0"/>
    <x v="1"/>
  </r>
  <r>
    <s v="Frt01045"/>
    <n v="7880832"/>
    <x v="838"/>
    <s v="CARTAGENA"/>
    <x v="0"/>
    <x v="1"/>
  </r>
  <r>
    <s v="Frt01278"/>
    <n v="7880834"/>
    <x v="839"/>
    <s v="CARTAGENA"/>
    <x v="0"/>
    <x v="1"/>
  </r>
  <r>
    <s v="Frt01681"/>
    <n v="7879490"/>
    <x v="840"/>
    <s v="TURBACO"/>
    <x v="0"/>
    <x v="1"/>
  </r>
  <r>
    <s v="Frt02732"/>
    <n v="7879580"/>
    <x v="841"/>
    <s v="CARTAGENA"/>
    <x v="0"/>
    <x v="1"/>
  </r>
  <r>
    <s v="Frt02733"/>
    <n v="7879584"/>
    <x v="841"/>
    <s v="CARTAGENA"/>
    <x v="0"/>
    <x v="1"/>
  </r>
  <r>
    <s v="Frt02798"/>
    <n v="7880857"/>
    <x v="842"/>
    <s v="CARTAGENA"/>
    <x v="0"/>
    <x v="1"/>
  </r>
  <r>
    <s v="Frt02915"/>
    <n v="7879589"/>
    <x v="841"/>
    <s v="CARTAGENA"/>
    <x v="0"/>
    <x v="1"/>
  </r>
  <r>
    <s v="Frt04252"/>
    <n v="7881196"/>
    <x v="843"/>
    <s v="CARTAGENA"/>
    <x v="0"/>
    <x v="1"/>
  </r>
  <r>
    <s v="Frt04387"/>
    <n v="7879698"/>
    <x v="841"/>
    <s v="SINCELEJO"/>
    <x v="2"/>
    <x v="1"/>
  </r>
  <r>
    <s v="Frt04586"/>
    <n v="7879718"/>
    <x v="841"/>
    <s v="SANTIAGO DE TOLU"/>
    <x v="2"/>
    <x v="1"/>
  </r>
  <r>
    <s v="Frt05024"/>
    <n v="7879455"/>
    <x v="840"/>
    <s v="CARTAGENA"/>
    <x v="0"/>
    <x v="1"/>
  </r>
  <r>
    <s v="Frt05126"/>
    <n v="7881199"/>
    <x v="844"/>
    <s v="CARTAGENA"/>
    <x v="0"/>
    <x v="1"/>
  </r>
  <r>
    <s v="Frt05127"/>
    <n v="7881271"/>
    <x v="845"/>
    <s v="CARTAGENA"/>
    <x v="0"/>
    <x v="1"/>
  </r>
  <r>
    <s v="Frt05153"/>
    <n v="7881276"/>
    <x v="846"/>
    <s v="CARTAGENA"/>
    <x v="0"/>
    <x v="1"/>
  </r>
  <r>
    <s v="Frt05154"/>
    <n v="7881278"/>
    <x v="847"/>
    <s v="CARTAGENA"/>
    <x v="0"/>
    <x v="1"/>
  </r>
  <r>
    <s v="Frt05240"/>
    <n v="7881283"/>
    <x v="848"/>
    <s v="CARTAGENA"/>
    <x v="0"/>
    <x v="1"/>
  </r>
  <r>
    <s v="Frt06272"/>
    <n v="7879723"/>
    <x v="841"/>
    <s v="VALLEDUPAR"/>
    <x v="3"/>
    <x v="1"/>
  </r>
  <r>
    <s v="Frt06306"/>
    <n v="7879737"/>
    <x v="841"/>
    <s v="MONTERIA"/>
    <x v="1"/>
    <x v="1"/>
  </r>
  <r>
    <s v="Frt07364"/>
    <n v="7881285"/>
    <x v="849"/>
    <s v="CARTAGENA"/>
    <x v="0"/>
    <x v="1"/>
  </r>
  <r>
    <s v="Frt09031"/>
    <n v="7881315"/>
    <x v="850"/>
    <s v="CARTAGENA"/>
    <x v="0"/>
    <x v="1"/>
  </r>
  <r>
    <s v="Frt09083"/>
    <n v="7881290"/>
    <x v="851"/>
    <s v="CARTAGENA"/>
    <x v="0"/>
    <x v="1"/>
  </r>
  <r>
    <s v="Frt09430"/>
    <n v="7881293"/>
    <x v="852"/>
    <s v="CARTAGENA"/>
    <x v="0"/>
    <x v="1"/>
  </r>
  <r>
    <s v="Frt09431"/>
    <n v="7881299"/>
    <x v="853"/>
    <s v="CARTAGENA"/>
    <x v="0"/>
    <x v="1"/>
  </r>
  <r>
    <s v="Frt09661"/>
    <n v="7879843"/>
    <x v="841"/>
    <s v="CARTAGENA"/>
    <x v="0"/>
    <x v="1"/>
  </r>
  <r>
    <s v="Frt11207"/>
    <n v="7879779"/>
    <x v="841"/>
    <s v="CARTAGENA"/>
    <x v="0"/>
    <x v="1"/>
  </r>
  <r>
    <s v="Frt11304"/>
    <n v="7879790"/>
    <x v="841"/>
    <s v="CARTAGENA"/>
    <x v="0"/>
    <x v="1"/>
  </r>
  <r>
    <s v="Frt20489"/>
    <n v="7881309"/>
    <x v="854"/>
    <s v="CARTAGENA"/>
    <x v="0"/>
    <x v="1"/>
  </r>
  <r>
    <s v="Frt20613"/>
    <n v="7883156"/>
    <x v="855"/>
    <s v="MONTELIBANO"/>
    <x v="1"/>
    <x v="1"/>
  </r>
  <r>
    <s v="Frt33366"/>
    <n v="7879693"/>
    <x v="856"/>
    <s v="CARTAGENA"/>
    <x v="0"/>
    <x v="1"/>
  </r>
  <r>
    <s v="Frt24488"/>
    <n v="7879514"/>
    <x v="857"/>
    <s v="CARTAGENA"/>
    <x v="0"/>
    <x v="1"/>
  </r>
  <r>
    <s v="Frt28835"/>
    <n v="7879520"/>
    <x v="858"/>
    <s v="MOMPOS"/>
    <x v="0"/>
    <x v="1"/>
  </r>
  <r>
    <s v="Frt00829"/>
    <n v="7881642"/>
    <x v="859"/>
    <s v="CARTAGENA"/>
    <x v="0"/>
    <x v="1"/>
  </r>
  <r>
    <s v="Frt01699"/>
    <n v="7881635"/>
    <x v="860"/>
    <s v="CARTAGENA"/>
    <x v="0"/>
    <x v="1"/>
  </r>
  <r>
    <s v="Frt10953"/>
    <n v="7881654"/>
    <x v="861"/>
    <s v="CARTAGENA"/>
    <x v="0"/>
    <x v="1"/>
  </r>
  <r>
    <s v="Frt11356"/>
    <n v="7881661"/>
    <x v="861"/>
    <s v="CARTAGENA"/>
    <x v="0"/>
    <x v="1"/>
  </r>
  <r>
    <s v="Frt14036"/>
    <n v="7881562"/>
    <x v="862"/>
    <s v="CARTAGENA"/>
    <x v="0"/>
    <x v="1"/>
  </r>
  <r>
    <s v="Frt04473"/>
    <n v="7882949"/>
    <x v="863"/>
    <s v="CARTAGENA"/>
    <x v="0"/>
    <x v="1"/>
  </r>
  <r>
    <s v="Frt29060"/>
    <n v="7886177"/>
    <x v="864"/>
    <s v="VALLEDUPAR"/>
    <x v="3"/>
    <x v="1"/>
  </r>
  <r>
    <s v="Frt10949"/>
    <n v="7886156"/>
    <x v="865"/>
    <s v="CARTAGENA"/>
    <x v="0"/>
    <x v="1"/>
  </r>
  <r>
    <s v="Frt29091"/>
    <n v="7885934"/>
    <x v="866"/>
    <s v="MONTELIBANO"/>
    <x v="1"/>
    <x v="1"/>
  </r>
  <r>
    <s v="Frt29092"/>
    <n v="7885924"/>
    <x v="867"/>
    <s v="SAN JOSÉ DE URÉ"/>
    <x v="1"/>
    <x v="1"/>
  </r>
  <r>
    <s v="Frt29093"/>
    <n v="7885920"/>
    <x v="868"/>
    <s v="SAN JOSÉ DE URÉ"/>
    <x v="1"/>
    <x v="1"/>
  </r>
  <r>
    <s v="Frt29095"/>
    <n v="7885910"/>
    <x v="869"/>
    <s v="MONTELIBANO"/>
    <x v="1"/>
    <x v="1"/>
  </r>
  <r>
    <s v="Frt29096"/>
    <n v="7885915"/>
    <x v="870"/>
    <s v="MONTELIBANO"/>
    <x v="1"/>
    <x v="1"/>
  </r>
  <r>
    <s v="Frt29098"/>
    <n v="7885899"/>
    <x v="871"/>
    <s v="SAN JOSÉ DE URÉ"/>
    <x v="1"/>
    <x v="1"/>
  </r>
  <r>
    <s v="Frt29109"/>
    <n v="7885966"/>
    <x v="872"/>
    <s v="MONTELIBANO"/>
    <x v="1"/>
    <x v="1"/>
  </r>
  <r>
    <s v="Frt29110"/>
    <n v="7885943"/>
    <x v="872"/>
    <s v="MARIA LA BAJA"/>
    <x v="0"/>
    <x v="1"/>
  </r>
  <r>
    <s v="Frt29125"/>
    <n v="7886110"/>
    <x v="873"/>
    <s v="MONTERIA"/>
    <x v="1"/>
    <x v="1"/>
  </r>
  <r>
    <s v="Frt29159"/>
    <n v="7889659"/>
    <x v="874"/>
    <s v="SINCELEJO"/>
    <x v="2"/>
    <x v="1"/>
  </r>
  <r>
    <s v="Frt29178"/>
    <n v="7889658"/>
    <x v="875"/>
    <s v="MONTERIA"/>
    <x v="1"/>
    <x v="1"/>
  </r>
  <r>
    <s v="Frt10363"/>
    <n v="7889666"/>
    <x v="876"/>
    <s v="VALLEDUPAR"/>
    <x v="3"/>
    <x v="1"/>
  </r>
  <r>
    <s v="Frt19135"/>
    <n v="7890673"/>
    <x v="877"/>
    <s v="CARTAGENA"/>
    <x v="0"/>
    <x v="1"/>
  </r>
  <r>
    <s v="Frt29234"/>
    <n v="7890542"/>
    <x v="878"/>
    <s v="MONTERIA"/>
    <x v="1"/>
    <x v="1"/>
  </r>
  <r>
    <s v="Frt29235"/>
    <n v="7890578"/>
    <x v="879"/>
    <s v="MONTERIA"/>
    <x v="1"/>
    <x v="1"/>
  </r>
  <r>
    <s v="Frt29236"/>
    <n v="7890642"/>
    <x v="880"/>
    <s v="MONTERIA"/>
    <x v="1"/>
    <x v="1"/>
  </r>
  <r>
    <s v="Frt29237"/>
    <n v="7890643"/>
    <x v="881"/>
    <s v="MONTERIA"/>
    <x v="1"/>
    <x v="1"/>
  </r>
  <r>
    <s v="Frt29238"/>
    <n v="7890579"/>
    <x v="882"/>
    <s v="MONTERIA"/>
    <x v="1"/>
    <x v="1"/>
  </r>
  <r>
    <s v="Frt29239"/>
    <n v="7890610"/>
    <x v="883"/>
    <s v="MONTERIA"/>
    <x v="1"/>
    <x v="1"/>
  </r>
  <r>
    <s v="Frt29240"/>
    <n v="7890621"/>
    <x v="884"/>
    <s v="MONTERIA"/>
    <x v="1"/>
    <x v="1"/>
  </r>
  <r>
    <s v="Frt29241"/>
    <n v="7890644"/>
    <x v="885"/>
    <s v="MONTERIA"/>
    <x v="1"/>
    <x v="1"/>
  </r>
  <r>
    <s v="Frt29242"/>
    <n v="7890613"/>
    <x v="886"/>
    <s v="MONTERIA"/>
    <x v="1"/>
    <x v="1"/>
  </r>
  <r>
    <s v="Frt29243"/>
    <n v="7890611"/>
    <x v="887"/>
    <s v="MONTERIA"/>
    <x v="1"/>
    <x v="1"/>
  </r>
  <r>
    <s v="Frt29244"/>
    <n v="7890614"/>
    <x v="888"/>
    <s v="MONTERIA"/>
    <x v="1"/>
    <x v="1"/>
  </r>
  <r>
    <s v="Frt29245"/>
    <n v="7890616"/>
    <x v="889"/>
    <s v="MONTERIA"/>
    <x v="1"/>
    <x v="1"/>
  </r>
  <r>
    <s v="Frt29246"/>
    <n v="7890618"/>
    <x v="890"/>
    <s v="MONTERIA"/>
    <x v="1"/>
    <x v="1"/>
  </r>
  <r>
    <s v="Frt29247"/>
    <n v="7890622"/>
    <x v="891"/>
    <s v="MONTERIA"/>
    <x v="1"/>
    <x v="1"/>
  </r>
  <r>
    <s v="Frt29248"/>
    <n v="7890645"/>
    <x v="892"/>
    <s v="MONTERIA"/>
    <x v="1"/>
    <x v="1"/>
  </r>
  <r>
    <s v="Frt29249"/>
    <n v="7890619"/>
    <x v="893"/>
    <s v="MONTERIA"/>
    <x v="1"/>
    <x v="1"/>
  </r>
  <r>
    <s v="Frt29250"/>
    <n v="7890620"/>
    <x v="894"/>
    <s v="MONTERIA"/>
    <x v="1"/>
    <x v="1"/>
  </r>
  <r>
    <s v="Frt29251"/>
    <n v="7890634"/>
    <x v="895"/>
    <s v="MONTERIA"/>
    <x v="1"/>
    <x v="1"/>
  </r>
  <r>
    <s v="Frt29252"/>
    <n v="7890639"/>
    <x v="896"/>
    <s v="MONTERIA"/>
    <x v="1"/>
    <x v="1"/>
  </r>
  <r>
    <s v="Frt29253"/>
    <n v="7890617"/>
    <x v="897"/>
    <s v="MONTERIA"/>
    <x v="1"/>
    <x v="1"/>
  </r>
  <r>
    <s v="Frt29254"/>
    <n v="7890646"/>
    <x v="898"/>
    <s v="MONTERIA"/>
    <x v="1"/>
    <x v="1"/>
  </r>
  <r>
    <s v="Frt29255"/>
    <n v="7890647"/>
    <x v="899"/>
    <s v="MONTERIA"/>
    <x v="1"/>
    <x v="1"/>
  </r>
  <r>
    <s v="Frt29256"/>
    <n v="7890624"/>
    <x v="900"/>
    <s v="MONTERIA"/>
    <x v="1"/>
    <x v="1"/>
  </r>
  <r>
    <s v="Frt29257"/>
    <n v="7890625"/>
    <x v="901"/>
    <s v="MONTERIA"/>
    <x v="1"/>
    <x v="1"/>
  </r>
  <r>
    <s v="Frt29258"/>
    <n v="7890631"/>
    <x v="902"/>
    <s v="MONTERIA"/>
    <x v="1"/>
    <x v="1"/>
  </r>
  <r>
    <s v="Frt29259"/>
    <n v="7890633"/>
    <x v="903"/>
    <s v="MONTERIA"/>
    <x v="1"/>
    <x v="1"/>
  </r>
  <r>
    <s v="Frt29260"/>
    <n v="7890635"/>
    <x v="904"/>
    <s v="MONTERIA"/>
    <x v="1"/>
    <x v="1"/>
  </r>
  <r>
    <s v="Frt29261"/>
    <n v="7890630"/>
    <x v="905"/>
    <s v="MONTERIA"/>
    <x v="1"/>
    <x v="1"/>
  </r>
  <r>
    <s v="Frt29262"/>
    <n v="7890640"/>
    <x v="906"/>
    <s v="MONTERIA"/>
    <x v="1"/>
    <x v="1"/>
  </r>
  <r>
    <s v="Frt29264"/>
    <n v="7890638"/>
    <x v="907"/>
    <s v="MONTERIA"/>
    <x v="1"/>
    <x v="1"/>
  </r>
  <r>
    <s v="Frt29265"/>
    <n v="7890641"/>
    <x v="908"/>
    <s v="MONTERIA"/>
    <x v="1"/>
    <x v="1"/>
  </r>
  <r>
    <s v="Frt29266"/>
    <n v="7890626"/>
    <x v="909"/>
    <s v="MONTERIA"/>
    <x v="1"/>
    <x v="1"/>
  </r>
  <r>
    <s v="Frt29270"/>
    <n v="7890580"/>
    <x v="910"/>
    <s v="MONTERIA"/>
    <x v="1"/>
    <x v="1"/>
  </r>
  <r>
    <s v="Frt29285"/>
    <n v="7889923"/>
    <x v="911"/>
    <s v="CARTAGENA"/>
    <x v="0"/>
    <x v="1"/>
  </r>
  <r>
    <s v="Frt29286"/>
    <n v="7889934"/>
    <x v="912"/>
    <s v="MONTERIA"/>
    <x v="1"/>
    <x v="1"/>
  </r>
  <r>
    <s v="Frt29287"/>
    <n v="7889999"/>
    <x v="913"/>
    <s v="MONTERIA"/>
    <x v="1"/>
    <x v="1"/>
  </r>
  <r>
    <s v="Frt29289"/>
    <n v="7890320"/>
    <x v="914"/>
    <s v="CARTAGENA"/>
    <x v="0"/>
    <x v="1"/>
  </r>
  <r>
    <s v="Frt29291"/>
    <n v="7890304"/>
    <x v="835"/>
    <s v="MONTELIBANO"/>
    <x v="1"/>
    <x v="1"/>
  </r>
  <r>
    <s v="Frt29293"/>
    <n v="7890319"/>
    <x v="915"/>
    <s v="COVEÑAS"/>
    <x v="2"/>
    <x v="1"/>
  </r>
  <r>
    <s v="Frt07175"/>
    <n v="7892765"/>
    <x v="916"/>
    <s v="CARTAGENA"/>
    <x v="0"/>
    <x v="1"/>
  </r>
  <r>
    <s v="Frt26506"/>
    <n v="7892738"/>
    <x v="917"/>
    <s v="CARTAGENA"/>
    <x v="0"/>
    <x v="1"/>
  </r>
  <r>
    <s v="Frt26688"/>
    <n v="7892739"/>
    <x v="918"/>
    <s v="CARTAGENA"/>
    <x v="0"/>
    <x v="1"/>
  </r>
  <r>
    <s v="Frt29336"/>
    <n v="7892783"/>
    <x v="919"/>
    <s v="CARTAGENA"/>
    <x v="0"/>
    <x v="1"/>
  </r>
  <r>
    <s v="Frt29337"/>
    <n v="7892789"/>
    <x v="920"/>
    <s v="CARTAGENA"/>
    <x v="0"/>
    <x v="1"/>
  </r>
  <r>
    <s v="Frt29360"/>
    <n v="7892816"/>
    <x v="921"/>
    <s v="VALLEDUPAR"/>
    <x v="3"/>
    <x v="1"/>
  </r>
  <r>
    <s v="Frt29377"/>
    <n v="7893331"/>
    <x v="922"/>
    <s v="CARTAGENA"/>
    <x v="0"/>
    <x v="1"/>
  </r>
  <r>
    <s v="Frt29390"/>
    <n v="7893337"/>
    <x v="923"/>
    <s v="SINCELEJO"/>
    <x v="2"/>
    <x v="1"/>
  </r>
  <r>
    <s v="Frt29393"/>
    <n v="7893352"/>
    <x v="923"/>
    <s v="CARTAGENA"/>
    <x v="0"/>
    <x v="1"/>
  </r>
  <r>
    <s v="Frt29402"/>
    <n v="7893367"/>
    <x v="924"/>
    <s v="MAGANGUE"/>
    <x v="0"/>
    <x v="1"/>
  </r>
  <r>
    <s v="Frt29404"/>
    <n v="7893369"/>
    <x v="925"/>
    <s v="BOSCONIA"/>
    <x v="3"/>
    <x v="1"/>
  </r>
  <r>
    <s v="Frt29413"/>
    <n v="7893368"/>
    <x v="926"/>
    <s v="EL CARMENDE BOLIVAR"/>
    <x v="0"/>
    <x v="1"/>
  </r>
  <r>
    <s v="Frt29456"/>
    <n v="7893857"/>
    <x v="927"/>
    <s v="CARTAGENA"/>
    <x v="0"/>
    <x v="1"/>
  </r>
  <r>
    <s v="Frt29459"/>
    <n v="7895736"/>
    <x v="928"/>
    <s v="MONTERIA"/>
    <x v="1"/>
    <x v="1"/>
  </r>
  <r>
    <s v="Frt29460"/>
    <n v="7895739"/>
    <x v="928"/>
    <s v="MONTERIA"/>
    <x v="1"/>
    <x v="1"/>
  </r>
  <r>
    <s v="Frt29503"/>
    <n v="7896448"/>
    <x v="929"/>
    <s v="MONTERIA"/>
    <x v="1"/>
    <x v="1"/>
  </r>
  <r>
    <s v="Frt29580"/>
    <n v="7896972"/>
    <x v="930"/>
    <s v="VALLEDUPAR"/>
    <x v="3"/>
    <x v="1"/>
  </r>
  <r>
    <s v="Frt29581"/>
    <n v="7897002"/>
    <x v="931"/>
    <s v="CARTAGENA"/>
    <x v="0"/>
    <x v="1"/>
  </r>
  <r>
    <s v="Frt29585"/>
    <n v="7897019"/>
    <x v="932"/>
    <s v="CARTAGENA"/>
    <x v="0"/>
    <x v="1"/>
  </r>
  <r>
    <s v="Frt29586"/>
    <n v="7897047"/>
    <x v="930"/>
    <s v="MONTERIA"/>
    <x v="1"/>
    <x v="1"/>
  </r>
  <r>
    <s v="Frt29588"/>
    <n v="7897105"/>
    <x v="933"/>
    <s v="EL PASO"/>
    <x v="3"/>
    <x v="1"/>
  </r>
  <r>
    <s v="Frt29596"/>
    <n v="7897287"/>
    <x v="934"/>
    <s v="CURUMANI"/>
    <x v="3"/>
    <x v="1"/>
  </r>
  <r>
    <s v="Frt29597"/>
    <n v="7896632"/>
    <x v="935"/>
    <s v="VALLEDUPAR"/>
    <x v="3"/>
    <x v="1"/>
  </r>
  <r>
    <s v="Frt29595"/>
    <n v="7897355"/>
    <x v="936"/>
    <s v="LA JAGUA DE IBIRICO"/>
    <x v="3"/>
    <x v="1"/>
  </r>
  <r>
    <s v="Frt29601"/>
    <n v="7897343"/>
    <x v="937"/>
    <s v="CARTAGENA"/>
    <x v="0"/>
    <x v="1"/>
  </r>
  <r>
    <s v="Frt29644"/>
    <n v="7893342"/>
    <x v="923"/>
    <s v="VALLEDUPAR"/>
    <x v="3"/>
    <x v="1"/>
  </r>
  <r>
    <s v="Frt29687"/>
    <n v="7898983"/>
    <x v="938"/>
    <s v="CARTAGENA"/>
    <x v="0"/>
    <x v="1"/>
  </r>
  <r>
    <s v="Frt29715"/>
    <n v="7901848"/>
    <x v="939"/>
    <s v="MONTERIA"/>
    <x v="1"/>
    <x v="1"/>
  </r>
  <r>
    <s v="Frt29717"/>
    <n v="7899146"/>
    <x v="940"/>
    <s v="VALLEDUPAR"/>
    <x v="3"/>
    <x v="1"/>
  </r>
  <r>
    <s v="Frt29719"/>
    <n v="7901307"/>
    <x v="941"/>
    <s v="MONTERIA"/>
    <x v="1"/>
    <x v="1"/>
  </r>
  <r>
    <s v="Frt29722"/>
    <n v="7901317"/>
    <x v="942"/>
    <s v="VALLEDUPAR"/>
    <x v="3"/>
    <x v="1"/>
  </r>
  <r>
    <s v="Frt29734"/>
    <n v="7901323"/>
    <x v="943"/>
    <s v="VALLEDUPAR"/>
    <x v="3"/>
    <x v="1"/>
  </r>
  <r>
    <s v="Frt29761"/>
    <n v="7901348"/>
    <x v="944"/>
    <s v="CARTAGENA"/>
    <x v="0"/>
    <x v="1"/>
  </r>
  <r>
    <s v="Frt29773"/>
    <n v="7902038"/>
    <x v="945"/>
    <s v="MONTELIBANO"/>
    <x v="1"/>
    <x v="1"/>
  </r>
  <r>
    <s v="Frt29890"/>
    <n v="7901720"/>
    <x v="946"/>
    <s v="VALLEDUPAR"/>
    <x v="3"/>
    <x v="1"/>
  </r>
  <r>
    <s v="Frt02964"/>
    <n v="7570073"/>
    <x v="947"/>
    <s v="CERETE"/>
    <x v="1"/>
    <x v="1"/>
  </r>
  <r>
    <s v="Frt30017"/>
    <n v="7905096"/>
    <x v="948"/>
    <s v="MONTERIA"/>
    <x v="1"/>
    <x v="1"/>
  </r>
  <r>
    <s v="Frt30216"/>
    <n v="7905328"/>
    <x v="949"/>
    <s v="CARTAGENA"/>
    <x v="0"/>
    <x v="1"/>
  </r>
  <r>
    <s v="Frt30222"/>
    <n v="7905555"/>
    <x v="950"/>
    <s v="MONTERIA"/>
    <x v="1"/>
    <x v="1"/>
  </r>
  <r>
    <s v="Frt30327"/>
    <n v="7905381"/>
    <x v="951"/>
    <s v="VALLEDUPAR"/>
    <x v="3"/>
    <x v="1"/>
  </r>
  <r>
    <s v="Frt30342"/>
    <n v="7905371"/>
    <x v="952"/>
    <s v="CARTAGENA"/>
    <x v="0"/>
    <x v="1"/>
  </r>
  <r>
    <s v="Frt30343"/>
    <n v="7906284"/>
    <x v="953"/>
    <s v="MONTERIA"/>
    <x v="1"/>
    <x v="1"/>
  </r>
  <r>
    <s v="Frt30376"/>
    <n v="7906883"/>
    <x v="954"/>
    <s v="SINCELEJO"/>
    <x v="2"/>
    <x v="1"/>
  </r>
  <r>
    <s v="Frt30383"/>
    <n v="7907488"/>
    <x v="955"/>
    <s v="CARTAGENA"/>
    <x v="0"/>
    <x v="1"/>
  </r>
  <r>
    <s v="Frt30418"/>
    <n v="7907494"/>
    <x v="956"/>
    <s v="CARTAGENA"/>
    <x v="0"/>
    <x v="1"/>
  </r>
  <r>
    <s v="Frt30419"/>
    <n v="7905398"/>
    <x v="957"/>
    <s v="MONTERIA"/>
    <x v="1"/>
    <x v="1"/>
  </r>
  <r>
    <s v="Frt30429"/>
    <n v="7907736"/>
    <x v="958"/>
    <s v="MONTERIA"/>
    <x v="1"/>
    <x v="1"/>
  </r>
  <r>
    <s v="Frt30432"/>
    <n v="7907738"/>
    <x v="958"/>
    <s v="MONTERIA"/>
    <x v="1"/>
    <x v="1"/>
  </r>
  <r>
    <s v="Frt30433"/>
    <n v="7907707"/>
    <x v="958"/>
    <s v="MONTERIA"/>
    <x v="1"/>
    <x v="1"/>
  </r>
  <r>
    <s v="Frt30434"/>
    <n v="7907708"/>
    <x v="958"/>
    <s v="MONTERIA"/>
    <x v="1"/>
    <x v="1"/>
  </r>
  <r>
    <s v="Frt30435"/>
    <n v="7907709"/>
    <x v="958"/>
    <s v="MONTERIA"/>
    <x v="1"/>
    <x v="1"/>
  </r>
  <r>
    <s v="Frt30436"/>
    <n v="7907722"/>
    <x v="958"/>
    <s v="MONTERIA"/>
    <x v="1"/>
    <x v="1"/>
  </r>
  <r>
    <s v="Frt30437"/>
    <n v="7907727"/>
    <x v="958"/>
    <s v="MONTERIA"/>
    <x v="1"/>
    <x v="1"/>
  </r>
  <r>
    <s v="Frt30438"/>
    <n v="7907732"/>
    <x v="958"/>
    <s v="MONTERIA"/>
    <x v="1"/>
    <x v="1"/>
  </r>
  <r>
    <s v="Frt30439"/>
    <n v="7907730"/>
    <x v="958"/>
    <s v="MONTERIA"/>
    <x v="1"/>
    <x v="1"/>
  </r>
  <r>
    <s v="Frt30440"/>
    <n v="7907715"/>
    <x v="958"/>
    <s v="MONTERIA"/>
    <x v="1"/>
    <x v="1"/>
  </r>
  <r>
    <s v="Frt30441"/>
    <n v="7907724"/>
    <x v="958"/>
    <s v="MONTERIA"/>
    <x v="1"/>
    <x v="1"/>
  </r>
  <r>
    <s v="Frt30442"/>
    <n v="7907726"/>
    <x v="958"/>
    <s v="MONTERIA"/>
    <x v="1"/>
    <x v="1"/>
  </r>
  <r>
    <s v="Frt30443"/>
    <n v="7907733"/>
    <x v="958"/>
    <s v="MONTERIA"/>
    <x v="1"/>
    <x v="1"/>
  </r>
  <r>
    <s v="Frt30444"/>
    <n v="7907734"/>
    <x v="958"/>
    <s v="MONTERIA"/>
    <x v="1"/>
    <x v="1"/>
  </r>
  <r>
    <s v="Frt30468"/>
    <n v="7907706"/>
    <x v="958"/>
    <s v="MONTERIA"/>
    <x v="1"/>
    <x v="1"/>
  </r>
  <r>
    <s v="Frt26395"/>
    <n v="7909757"/>
    <x v="723"/>
    <s v="CARTAGENA"/>
    <x v="0"/>
    <x v="1"/>
  </r>
  <r>
    <s v="Frt26396"/>
    <n v="7909751"/>
    <x v="723"/>
    <s v="CARTAGENA"/>
    <x v="0"/>
    <x v="1"/>
  </r>
  <r>
    <s v="Frt26397"/>
    <n v="7909756"/>
    <x v="723"/>
    <s v="CARTAGENA"/>
    <x v="0"/>
    <x v="1"/>
  </r>
  <r>
    <s v="Frt30469"/>
    <n v="7907799"/>
    <x v="959"/>
    <s v="CARTAGENA"/>
    <x v="0"/>
    <x v="1"/>
  </r>
  <r>
    <s v="Frt30500"/>
    <n v="7907891"/>
    <x v="960"/>
    <s v="CARTAGENA"/>
    <x v="0"/>
    <x v="1"/>
  </r>
  <r>
    <s v="Frt30501"/>
    <n v="7907850"/>
    <x v="961"/>
    <s v="CARTAGENA"/>
    <x v="0"/>
    <x v="1"/>
  </r>
  <r>
    <s v="Frt30502"/>
    <n v="7907828"/>
    <x v="962"/>
    <s v="TURBACO"/>
    <x v="0"/>
    <x v="1"/>
  </r>
  <r>
    <s v="Frt30534"/>
    <n v="7907923"/>
    <x v="963"/>
    <s v="CARTAGENA"/>
    <x v="0"/>
    <x v="1"/>
  </r>
  <r>
    <s v="Frt30542"/>
    <n v="7909727"/>
    <x v="964"/>
    <s v="CARTAGENA"/>
    <x v="0"/>
    <x v="1"/>
  </r>
  <r>
    <s v="Frt21345"/>
    <n v="7913993"/>
    <x v="723"/>
    <s v="CARTAGENA"/>
    <x v="0"/>
    <x v="1"/>
  </r>
  <r>
    <s v="Frt26483"/>
    <n v="7914158"/>
    <x v="723"/>
    <s v="CARTAGENA"/>
    <x v="0"/>
    <x v="1"/>
  </r>
  <r>
    <s v="Frt26484"/>
    <n v="7914017"/>
    <x v="723"/>
    <s v="CARTAGENA"/>
    <x v="0"/>
    <x v="1"/>
  </r>
  <r>
    <s v="Frt26485"/>
    <n v="7914160"/>
    <x v="723"/>
    <s v="CARTAGENA"/>
    <x v="0"/>
    <x v="1"/>
  </r>
  <r>
    <s v="Frt26678"/>
    <n v="7914162"/>
    <x v="723"/>
    <s v="TURBACO"/>
    <x v="0"/>
    <x v="1"/>
  </r>
  <r>
    <s v="Frt26854"/>
    <n v="7914041"/>
    <x v="723"/>
    <s v="ARJONA"/>
    <x v="0"/>
    <x v="1"/>
  </r>
  <r>
    <s v="Frt26857"/>
    <n v="7914166"/>
    <x v="723"/>
    <s v="TURBACO"/>
    <x v="0"/>
    <x v="1"/>
  </r>
  <r>
    <s v="Frt28194"/>
    <n v="7914048"/>
    <x v="723"/>
    <s v="CARTAGENA"/>
    <x v="0"/>
    <x v="1"/>
  </r>
  <r>
    <s v="Frt28390"/>
    <n v="7914059"/>
    <x v="723"/>
    <s v="CARTAGENA"/>
    <x v="0"/>
    <x v="1"/>
  </r>
  <r>
    <s v="Frt30719"/>
    <n v="7914191"/>
    <x v="965"/>
    <s v="MONTERIA"/>
    <x v="1"/>
    <x v="1"/>
  </r>
  <r>
    <s v="Frt30792"/>
    <n v="7914271"/>
    <x v="966"/>
    <s v="CARTAGENA"/>
    <x v="0"/>
    <x v="1"/>
  </r>
  <r>
    <s v="Frt30795"/>
    <n v="7914297"/>
    <x v="967"/>
    <s v="CARTAGENA"/>
    <x v="0"/>
    <x v="1"/>
  </r>
  <r>
    <s v="Frt30796"/>
    <n v="7914281"/>
    <x v="968"/>
    <s v="CARTAGENA"/>
    <x v="0"/>
    <x v="1"/>
  </r>
  <r>
    <s v="Frt30882"/>
    <n v="7921579"/>
    <x v="969"/>
    <s v="CARTAGENA"/>
    <x v="0"/>
    <x v="1"/>
  </r>
  <r>
    <s v="Frt30969"/>
    <n v="7677700"/>
    <x v="970"/>
    <s v="CARTAGENA"/>
    <x v="0"/>
    <x v="1"/>
  </r>
  <r>
    <s v="Frt30828"/>
    <n v="7916406"/>
    <x v="971"/>
    <s v="CARTAGENA"/>
    <x v="0"/>
    <x v="1"/>
  </r>
  <r>
    <s v="Frt30931"/>
    <n v="7916468"/>
    <x v="972"/>
    <s v="VALLEDUPAR"/>
    <x v="3"/>
    <x v="1"/>
  </r>
  <r>
    <s v="Frt30952"/>
    <n v="7916846"/>
    <x v="973"/>
    <s v="VALLEDUPAR"/>
    <x v="3"/>
    <x v="1"/>
  </r>
  <r>
    <s v="Frt30966"/>
    <n v="7917076"/>
    <x v="974"/>
    <s v="MONTERIA"/>
    <x v="1"/>
    <x v="1"/>
  </r>
  <r>
    <s v="Frt30989"/>
    <n v="7917342"/>
    <x v="975"/>
    <s v="CARTAGENA"/>
    <x v="0"/>
    <x v="1"/>
  </r>
  <r>
    <s v="Frt11327"/>
    <n v="7918034"/>
    <x v="976"/>
    <s v="SINCELEJO"/>
    <x v="2"/>
    <x v="1"/>
  </r>
  <r>
    <s v="Frt11404"/>
    <n v="7918036"/>
    <x v="977"/>
    <s v="CARTAGENA"/>
    <x v="0"/>
    <x v="1"/>
  </r>
  <r>
    <s v="Frt24334"/>
    <n v="7918045"/>
    <x v="978"/>
    <s v="SANTIAGO DE TOLU"/>
    <x v="2"/>
    <x v="1"/>
  </r>
  <r>
    <s v="Frt31051"/>
    <n v="7917704"/>
    <x v="979"/>
    <s v="CARTAGENA"/>
    <x v="0"/>
    <x v="1"/>
  </r>
  <r>
    <s v="Frt31052"/>
    <n v="7917706"/>
    <x v="980"/>
    <s v="CARTAGENA"/>
    <x v="0"/>
    <x v="1"/>
  </r>
  <r>
    <s v="Frt31091"/>
    <n v="7917842"/>
    <x v="981"/>
    <s v="LA PAZ"/>
    <x v="3"/>
    <x v="1"/>
  </r>
  <r>
    <s v="Frt31092"/>
    <n v="7917858"/>
    <x v="982"/>
    <s v="VALLEDUPAR"/>
    <x v="3"/>
    <x v="1"/>
  </r>
  <r>
    <s v="Frt31096"/>
    <n v="7917837"/>
    <x v="983"/>
    <s v="SINCELEJO"/>
    <x v="2"/>
    <x v="1"/>
  </r>
  <r>
    <s v="Frt31097"/>
    <n v="7917861"/>
    <x v="984"/>
    <s v="MONTERIA"/>
    <x v="1"/>
    <x v="1"/>
  </r>
  <r>
    <s v="Frt31098"/>
    <n v="7917862"/>
    <x v="985"/>
    <s v="LORICA"/>
    <x v="1"/>
    <x v="1"/>
  </r>
  <r>
    <s v="Frt31150"/>
    <n v="7918012"/>
    <x v="986"/>
    <s v="CARTAGENA"/>
    <x v="0"/>
    <x v="1"/>
  </r>
  <r>
    <s v="Frt08580"/>
    <n v="7919721"/>
    <x v="987"/>
    <s v="CARTAGENA"/>
    <x v="0"/>
    <x v="1"/>
  </r>
  <r>
    <s v="Frt11410"/>
    <n v="7919728"/>
    <x v="977"/>
    <s v="CARTAGENA"/>
    <x v="0"/>
    <x v="1"/>
  </r>
  <r>
    <s v="Frt24960"/>
    <n v="7919726"/>
    <x v="988"/>
    <s v="CARTAGENA"/>
    <x v="0"/>
    <x v="1"/>
  </r>
  <r>
    <s v="Frt31197"/>
    <n v="7919657"/>
    <x v="989"/>
    <s v="MONTELIBANO"/>
    <x v="1"/>
    <x v="1"/>
  </r>
  <r>
    <s v="Frt31198"/>
    <n v="7919661"/>
    <x v="990"/>
    <s v="CARTAGENA"/>
    <x v="0"/>
    <x v="1"/>
  </r>
  <r>
    <s v="Frt31216"/>
    <n v="7922615"/>
    <x v="991"/>
    <s v="CARTAGENA"/>
    <x v="0"/>
    <x v="1"/>
  </r>
  <r>
    <s v="Frt31217"/>
    <n v="7922574"/>
    <x v="992"/>
    <s v="CARTAGENA"/>
    <x v="0"/>
    <x v="1"/>
  </r>
  <r>
    <s v="Frt31292"/>
    <n v="7922640"/>
    <x v="993"/>
    <s v="CARTAGENA"/>
    <x v="0"/>
    <x v="1"/>
  </r>
  <r>
    <s v="Frt31283"/>
    <n v="7922727"/>
    <x v="994"/>
    <s v="VALLEDUPAR"/>
    <x v="3"/>
    <x v="1"/>
  </r>
  <r>
    <s v="Frt31374"/>
    <n v="7922753"/>
    <x v="995"/>
    <s v="CERETE"/>
    <x v="1"/>
    <x v="1"/>
  </r>
  <r>
    <s v="Frt31416"/>
    <n v="7922831"/>
    <x v="996"/>
    <s v="CARTAGENA"/>
    <x v="0"/>
    <x v="1"/>
  </r>
  <r>
    <s v="Frt31427"/>
    <n v="7923221"/>
    <x v="997"/>
    <s v="VALLEDUPAR"/>
    <x v="3"/>
    <x v="1"/>
  </r>
  <r>
    <s v="Frt31432"/>
    <n v="7923317"/>
    <x v="998"/>
    <s v="CARTAGENA"/>
    <x v="0"/>
    <x v="1"/>
  </r>
  <r>
    <s v="Frt31487"/>
    <n v="7923395"/>
    <x v="999"/>
    <s v="CARTAGENA"/>
    <x v="0"/>
    <x v="1"/>
  </r>
  <r>
    <s v="Frt31516"/>
    <n v="7923397"/>
    <x v="1000"/>
    <s v="VALLEDUPAR"/>
    <x v="3"/>
    <x v="1"/>
  </r>
  <r>
    <s v="Frt31537"/>
    <n v="7923401"/>
    <x v="1001"/>
    <s v="MONTERIA"/>
    <x v="1"/>
    <x v="1"/>
  </r>
  <r>
    <s v="Frt31552"/>
    <n v="7925307"/>
    <x v="1002"/>
    <s v="VALLEDUPAR"/>
    <x v="3"/>
    <x v="1"/>
  </r>
  <r>
    <s v="Frt31562"/>
    <n v="7925373"/>
    <x v="1003"/>
    <s v="CARTAGENA"/>
    <x v="0"/>
    <x v="1"/>
  </r>
  <r>
    <s v="Frt00931"/>
    <n v="7925429"/>
    <x v="1004"/>
    <s v="CARTAGENA"/>
    <x v="0"/>
    <x v="1"/>
  </r>
  <r>
    <s v="Frt07008"/>
    <n v="7925425"/>
    <x v="1005"/>
    <s v="CARTAGENA"/>
    <x v="0"/>
    <x v="1"/>
  </r>
  <r>
    <s v="Frt10407"/>
    <n v="7925427"/>
    <x v="1006"/>
    <s v="COVEÑAS"/>
    <x v="2"/>
    <x v="1"/>
  </r>
  <r>
    <s v="Frt10408"/>
    <n v="7925430"/>
    <x v="1007"/>
    <s v="COVEÑAS"/>
    <x v="2"/>
    <x v="1"/>
  </r>
  <r>
    <s v="Frt28759"/>
    <n v="7925428"/>
    <x v="1008"/>
    <s v="EL COPEY"/>
    <x v="3"/>
    <x v="1"/>
  </r>
  <r>
    <s v="Frt31681"/>
    <n v="7925433"/>
    <x v="1009"/>
    <s v="TURBACO"/>
    <x v="0"/>
    <x v="1"/>
  </r>
  <r>
    <s v="Frt31700"/>
    <n v="7926141"/>
    <x v="1010"/>
    <s v="CARTAGENA"/>
    <x v="0"/>
    <x v="1"/>
  </r>
  <r>
    <s v="Frt31703"/>
    <n v="7926140"/>
    <x v="1011"/>
    <s v="CARTAGENA"/>
    <x v="0"/>
    <x v="1"/>
  </r>
  <r>
    <s v="Frt31705"/>
    <n v="7926367"/>
    <x v="753"/>
    <s v="MONTERIA"/>
    <x v="1"/>
    <x v="1"/>
  </r>
  <r>
    <s v="Frt31706"/>
    <n v="7927769"/>
    <x v="753"/>
    <s v="MONTERIA"/>
    <x v="1"/>
    <x v="1"/>
  </r>
  <r>
    <s v="Frt31707"/>
    <n v="7926443"/>
    <x v="753"/>
    <s v="MONTERIA"/>
    <x v="1"/>
    <x v="1"/>
  </r>
  <r>
    <s v="Frt31708"/>
    <n v="7926435"/>
    <x v="753"/>
    <s v="MONTERIA"/>
    <x v="1"/>
    <x v="1"/>
  </r>
  <r>
    <s v="Frt31709"/>
    <n v="7926429"/>
    <x v="753"/>
    <s v="MONTERIA"/>
    <x v="1"/>
    <x v="1"/>
  </r>
  <r>
    <s v="Frt31710"/>
    <n v="7926772"/>
    <x v="753"/>
    <s v="MONTERIA"/>
    <x v="1"/>
    <x v="1"/>
  </r>
  <r>
    <s v="Frt31711"/>
    <n v="7926653"/>
    <x v="753"/>
    <s v="MONTERIA"/>
    <x v="1"/>
    <x v="1"/>
  </r>
  <r>
    <s v="Frt31713"/>
    <n v="7926773"/>
    <x v="753"/>
    <s v="MONTERIA"/>
    <x v="1"/>
    <x v="1"/>
  </r>
  <r>
    <s v="Frt31714"/>
    <n v="7926705"/>
    <x v="756"/>
    <s v="MONTERIA"/>
    <x v="1"/>
    <x v="1"/>
  </r>
  <r>
    <s v="Frt31715"/>
    <n v="7926670"/>
    <x v="753"/>
    <s v="MONTERIA"/>
    <x v="1"/>
    <x v="1"/>
  </r>
  <r>
    <s v="Frt31716"/>
    <n v="7926668"/>
    <x v="753"/>
    <s v="MONTERIA"/>
    <x v="1"/>
    <x v="1"/>
  </r>
  <r>
    <s v="Frt31717"/>
    <n v="7926667"/>
    <x v="753"/>
    <s v="MONTERIA"/>
    <x v="1"/>
    <x v="1"/>
  </r>
  <r>
    <s v="Frt31718"/>
    <n v="7926658"/>
    <x v="756"/>
    <s v="MONTERIA"/>
    <x v="1"/>
    <x v="1"/>
  </r>
  <r>
    <s v="Frt31719"/>
    <n v="7926616"/>
    <x v="753"/>
    <s v="MONTERIA"/>
    <x v="1"/>
    <x v="1"/>
  </r>
  <r>
    <s v="Frt31720"/>
    <n v="7926655"/>
    <x v="756"/>
    <s v="MONTERIA"/>
    <x v="1"/>
    <x v="1"/>
  </r>
  <r>
    <s v="Frt31721"/>
    <n v="7926760"/>
    <x v="756"/>
    <s v="MONTERIA"/>
    <x v="1"/>
    <x v="1"/>
  </r>
  <r>
    <s v="Frt31722"/>
    <n v="7926649"/>
    <x v="753"/>
    <s v="MONTERIA"/>
    <x v="1"/>
    <x v="1"/>
  </r>
  <r>
    <s v="Frt31723"/>
    <n v="7926646"/>
    <x v="756"/>
    <s v="MONTERIA"/>
    <x v="1"/>
    <x v="1"/>
  </r>
  <r>
    <s v="Frt31724"/>
    <n v="7926623"/>
    <x v="756"/>
    <s v="MONTERIA"/>
    <x v="1"/>
    <x v="1"/>
  </r>
  <r>
    <s v="Frt31725"/>
    <n v="7926622"/>
    <x v="753"/>
    <s v="MONTERIA"/>
    <x v="1"/>
    <x v="1"/>
  </r>
  <r>
    <s v="Frt31726"/>
    <n v="7926620"/>
    <x v="753"/>
    <s v="MONTERIA"/>
    <x v="1"/>
    <x v="1"/>
  </r>
  <r>
    <s v="Frt31727"/>
    <n v="7926618"/>
    <x v="753"/>
    <s v="MONTERIA"/>
    <x v="1"/>
    <x v="1"/>
  </r>
  <r>
    <s v="Frt31728"/>
    <n v="7927768"/>
    <x v="753"/>
    <s v="MONTERIA"/>
    <x v="1"/>
    <x v="1"/>
  </r>
  <r>
    <s v="Frt31729"/>
    <n v="7927770"/>
    <x v="753"/>
    <s v="MONTERIA"/>
    <x v="1"/>
    <x v="1"/>
  </r>
  <r>
    <s v="Frt31731"/>
    <n v="7926780"/>
    <x v="753"/>
    <s v="MONTERIA"/>
    <x v="1"/>
    <x v="1"/>
  </r>
  <r>
    <s v="Frt31732"/>
    <n v="7926769"/>
    <x v="756"/>
    <s v="MONTERIA"/>
    <x v="1"/>
    <x v="1"/>
  </r>
  <r>
    <s v="Frt31733"/>
    <n v="7926757"/>
    <x v="753"/>
    <s v="MONTERIA"/>
    <x v="1"/>
    <x v="1"/>
  </r>
  <r>
    <s v="Frt31734"/>
    <n v="7926608"/>
    <x v="753"/>
    <s v="MONTERIA"/>
    <x v="1"/>
    <x v="1"/>
  </r>
  <r>
    <s v="Frt31735"/>
    <n v="7926776"/>
    <x v="756"/>
    <s v="MONTERIA"/>
    <x v="1"/>
    <x v="1"/>
  </r>
  <r>
    <s v="Frt31736"/>
    <n v="7926778"/>
    <x v="753"/>
    <s v="MONTERIA"/>
    <x v="1"/>
    <x v="1"/>
  </r>
  <r>
    <s v="Frt31737"/>
    <n v="7926779"/>
    <x v="753"/>
    <s v="MONTERIA"/>
    <x v="1"/>
    <x v="1"/>
  </r>
  <r>
    <s v="Frt31738"/>
    <n v="7926743"/>
    <x v="753"/>
    <s v="MONTERIA"/>
    <x v="1"/>
    <x v="1"/>
  </r>
  <r>
    <s v="Frt31739"/>
    <n v="7926713"/>
    <x v="753"/>
    <s v="MONTERIA"/>
    <x v="1"/>
    <x v="1"/>
  </r>
  <r>
    <s v="Frt31740"/>
    <n v="7926729"/>
    <x v="753"/>
    <s v="MONTERIA"/>
    <x v="1"/>
    <x v="1"/>
  </r>
  <r>
    <s v="Frt31741"/>
    <n v="7926719"/>
    <x v="753"/>
    <s v="MONTERIA"/>
    <x v="1"/>
    <x v="1"/>
  </r>
  <r>
    <s v="Frt31742"/>
    <n v="7926615"/>
    <x v="753"/>
    <s v="MONTERIA"/>
    <x v="1"/>
    <x v="1"/>
  </r>
  <r>
    <s v="Frt31743"/>
    <n v="7926603"/>
    <x v="753"/>
    <s v="MONTERIA"/>
    <x v="1"/>
    <x v="1"/>
  </r>
  <r>
    <s v="Frt31744"/>
    <n v="7926600"/>
    <x v="753"/>
    <s v="MONTERIA"/>
    <x v="1"/>
    <x v="1"/>
  </r>
  <r>
    <s v="Frt31745"/>
    <n v="7926598"/>
    <x v="753"/>
    <s v="MONTERIA"/>
    <x v="1"/>
    <x v="1"/>
  </r>
  <r>
    <s v="Frt31746"/>
    <n v="7926597"/>
    <x v="756"/>
    <s v="MONTERIA"/>
    <x v="1"/>
    <x v="1"/>
  </r>
  <r>
    <s v="Frt31747"/>
    <n v="7926595"/>
    <x v="753"/>
    <s v="MONTERIA"/>
    <x v="1"/>
    <x v="1"/>
  </r>
  <r>
    <s v="Frt31748"/>
    <n v="7926591"/>
    <x v="753"/>
    <s v="MONTERIA"/>
    <x v="1"/>
    <x v="1"/>
  </r>
  <r>
    <s v="Frt31749"/>
    <n v="7926586"/>
    <x v="753"/>
    <s v="MONTERIA"/>
    <x v="1"/>
    <x v="1"/>
  </r>
  <r>
    <s v="Frt31750"/>
    <n v="7926584"/>
    <x v="753"/>
    <s v="MONTERIA"/>
    <x v="1"/>
    <x v="1"/>
  </r>
  <r>
    <s v="Frt31751"/>
    <n v="7926479"/>
    <x v="753"/>
    <s v="MONTERIA"/>
    <x v="1"/>
    <x v="1"/>
  </r>
  <r>
    <s v="Frt31752"/>
    <n v="7926447"/>
    <x v="753"/>
    <s v="MONTERIA"/>
    <x v="1"/>
    <x v="1"/>
  </r>
  <r>
    <s v="Frt31753"/>
    <n v="7926476"/>
    <x v="753"/>
    <s v="MONTERIA"/>
    <x v="1"/>
    <x v="1"/>
  </r>
  <r>
    <s v="Frt31754"/>
    <n v="7926609"/>
    <x v="753"/>
    <s v="MONTERIA"/>
    <x v="1"/>
    <x v="1"/>
  </r>
  <r>
    <s v="Frt31755"/>
    <n v="7926474"/>
    <x v="753"/>
    <s v="MONTERIA"/>
    <x v="1"/>
    <x v="1"/>
  </r>
  <r>
    <s v="Frt31756"/>
    <n v="7926459"/>
    <x v="753"/>
    <s v="MONTERIA"/>
    <x v="1"/>
    <x v="1"/>
  </r>
  <r>
    <s v="Frt31757"/>
    <n v="7926458"/>
    <x v="753"/>
    <s v="MONTERIA"/>
    <x v="1"/>
    <x v="1"/>
  </r>
  <r>
    <s v="Frt31758"/>
    <n v="7926457"/>
    <x v="753"/>
    <s v="MONTERIA"/>
    <x v="1"/>
    <x v="1"/>
  </r>
  <r>
    <s v="Frt31759"/>
    <n v="7926477"/>
    <x v="753"/>
    <s v="MONTERIA"/>
    <x v="1"/>
    <x v="1"/>
  </r>
  <r>
    <s v="Frt31760"/>
    <n v="7926475"/>
    <x v="753"/>
    <s v="MONTERIA"/>
    <x v="1"/>
    <x v="1"/>
  </r>
  <r>
    <s v="Frt31764"/>
    <n v="7926145"/>
    <x v="1012"/>
    <s v="CARTAGENA"/>
    <x v="0"/>
    <x v="1"/>
  </r>
  <r>
    <s v="Frt31768"/>
    <n v="7926614"/>
    <x v="753"/>
    <s v="MONTERIA"/>
    <x v="1"/>
    <x v="1"/>
  </r>
  <r>
    <s v="Frt31769"/>
    <n v="7926613"/>
    <x v="753"/>
    <s v="MONTERIA"/>
    <x v="1"/>
    <x v="1"/>
  </r>
  <r>
    <s v="Frt31770"/>
    <n v="7926611"/>
    <x v="753"/>
    <s v="MONTERIA"/>
    <x v="1"/>
    <x v="1"/>
  </r>
  <r>
    <s v="Frt31771"/>
    <n v="7926455"/>
    <x v="753"/>
    <s v="MONTERIA"/>
    <x v="1"/>
    <x v="1"/>
  </r>
  <r>
    <s v="Frt31787"/>
    <n v="7926128"/>
    <x v="1013"/>
    <s v="VALLEDUPAR"/>
    <x v="3"/>
    <x v="1"/>
  </r>
  <r>
    <s v="Frt31801"/>
    <n v="7926781"/>
    <x v="753"/>
    <s v="MONTERIA"/>
    <x v="1"/>
    <x v="1"/>
  </r>
  <r>
    <s v="Frt31802"/>
    <n v="7926782"/>
    <x v="753"/>
    <s v="MONTERIA"/>
    <x v="1"/>
    <x v="1"/>
  </r>
  <r>
    <s v="Frt31812"/>
    <n v="7926855"/>
    <x v="1014"/>
    <s v="CARTAGENA"/>
    <x v="0"/>
    <x v="1"/>
  </r>
  <r>
    <s v="Frt31813"/>
    <n v="7926853"/>
    <x v="1015"/>
    <s v="CARTAGENA"/>
    <x v="0"/>
    <x v="1"/>
  </r>
  <r>
    <s v="Frt31798"/>
    <n v="7926709"/>
    <x v="753"/>
    <s v="MONTERIA"/>
    <x v="1"/>
    <x v="1"/>
  </r>
  <r>
    <s v="Frt00818"/>
    <n v="7928438"/>
    <x v="1016"/>
    <s v="CARTAGENA"/>
    <x v="0"/>
    <x v="1"/>
  </r>
  <r>
    <s v="Frt01056"/>
    <n v="7928433"/>
    <x v="1017"/>
    <s v="MONTERIA"/>
    <x v="1"/>
    <x v="1"/>
  </r>
  <r>
    <s v="Frt01088"/>
    <n v="7928437"/>
    <x v="1018"/>
    <s v="CARTAGENA"/>
    <x v="0"/>
    <x v="1"/>
  </r>
  <r>
    <s v="Frt01136"/>
    <n v="7928221"/>
    <x v="1019"/>
    <s v="VALLEDUPAR"/>
    <x v="3"/>
    <x v="1"/>
  </r>
  <r>
    <s v="Frt02142"/>
    <n v="7928434"/>
    <x v="1020"/>
    <s v="MONTERIA"/>
    <x v="1"/>
    <x v="1"/>
  </r>
  <r>
    <s v="Frt07009"/>
    <n v="7916428"/>
    <x v="1021"/>
    <s v="SINCELEJO"/>
    <x v="2"/>
    <x v="1"/>
  </r>
  <r>
    <s v="Frt07305"/>
    <n v="7927898"/>
    <x v="1022"/>
    <s v="MONTERIA"/>
    <x v="1"/>
    <x v="1"/>
  </r>
  <r>
    <s v="Frt10990"/>
    <n v="7928449"/>
    <x v="1023"/>
    <s v="CARTAGENA"/>
    <x v="0"/>
    <x v="1"/>
  </r>
  <r>
    <s v="Frt10991"/>
    <n v="7928454"/>
    <x v="1024"/>
    <s v="CARTAGENA"/>
    <x v="0"/>
    <x v="1"/>
  </r>
  <r>
    <s v="Frt11306"/>
    <n v="7927828"/>
    <x v="1025"/>
    <s v="MONTERIA"/>
    <x v="1"/>
    <x v="1"/>
  </r>
  <r>
    <s v="Frt11308"/>
    <n v="7927829"/>
    <x v="1026"/>
    <s v="MONTERIA"/>
    <x v="1"/>
    <x v="1"/>
  </r>
  <r>
    <s v="Frt20115"/>
    <n v="7928177"/>
    <x v="1027"/>
    <s v="MONTERIA"/>
    <x v="1"/>
    <x v="1"/>
  </r>
  <r>
    <s v="Frt23446"/>
    <n v="7928474"/>
    <x v="1028"/>
    <s v="CARTAGENA"/>
    <x v="0"/>
    <x v="1"/>
  </r>
  <r>
    <s v="Frt26240"/>
    <n v="7916423"/>
    <x v="1029"/>
    <s v="SANTIAGO DE TOLU"/>
    <x v="2"/>
    <x v="1"/>
  </r>
  <r>
    <s v="Frt04601"/>
    <n v="7928055"/>
    <x v="1030"/>
    <s v="CARTAGENA"/>
    <x v="0"/>
    <x v="1"/>
  </r>
  <r>
    <s v="Frt31998"/>
    <n v="7928751"/>
    <x v="1031"/>
    <s v="CARTAGENA"/>
    <x v="0"/>
    <x v="1"/>
  </r>
  <r>
    <s v="Frt30526"/>
    <n v="7928917"/>
    <x v="1032"/>
    <s v="COVEÑAS"/>
    <x v="2"/>
    <x v="1"/>
  </r>
  <r>
    <s v="Frt01943"/>
    <n v="7928919"/>
    <x v="1033"/>
    <s v="CARTAGENA"/>
    <x v="0"/>
    <x v="1"/>
  </r>
  <r>
    <s v="Frt31982"/>
    <n v="7928737"/>
    <x v="1034"/>
    <s v="VALLEDUPAR"/>
    <x v="3"/>
    <x v="1"/>
  </r>
  <r>
    <s v="Frt31990"/>
    <n v="7928738"/>
    <x v="1035"/>
    <s v="VALLEDUPAR"/>
    <x v="3"/>
    <x v="1"/>
  </r>
  <r>
    <s v="Frt01676"/>
    <n v="7931525"/>
    <x v="1036"/>
    <s v="CARTAGENA"/>
    <x v="0"/>
    <x v="1"/>
  </r>
  <r>
    <s v="Frt32102"/>
    <n v="7931516"/>
    <x v="923"/>
    <s v="CARTAGENA"/>
    <x v="0"/>
    <x v="1"/>
  </r>
  <r>
    <s v="Frt32103"/>
    <n v="7931439"/>
    <x v="1037"/>
    <s v="MONTELIBANO"/>
    <x v="1"/>
    <x v="1"/>
  </r>
  <r>
    <s v="Frt32112"/>
    <n v="7931442"/>
    <x v="1038"/>
    <s v="MONTELIBANO"/>
    <x v="1"/>
    <x v="1"/>
  </r>
  <r>
    <s v="Frt32113"/>
    <n v="7931440"/>
    <x v="1039"/>
    <s v="MONTELIBANO"/>
    <x v="1"/>
    <x v="1"/>
  </r>
  <r>
    <s v="Frt32111"/>
    <n v="7931548"/>
    <x v="1040"/>
    <s v="VALLEDUPAR"/>
    <x v="3"/>
    <x v="1"/>
  </r>
  <r>
    <s v="Frt32173"/>
    <n v="7936021"/>
    <x v="1041"/>
    <s v="CARTAGENA"/>
    <x v="0"/>
    <x v="1"/>
  </r>
  <r>
    <s v="Frt10989"/>
    <n v="7936037"/>
    <x v="1042"/>
    <s v="CARTAGENA"/>
    <x v="0"/>
    <x v="1"/>
  </r>
  <r>
    <s v="Frt32319"/>
    <n v="7936038"/>
    <x v="1043"/>
    <s v="MONTERIA"/>
    <x v="1"/>
    <x v="1"/>
  </r>
  <r>
    <s v="Frt32324"/>
    <n v="7936024"/>
    <x v="923"/>
    <s v="MONTERIA"/>
    <x v="1"/>
    <x v="1"/>
  </r>
  <r>
    <s v="Frt32350"/>
    <n v="7936026"/>
    <x v="923"/>
    <s v="MONTERIA"/>
    <x v="1"/>
    <x v="1"/>
  </r>
  <r>
    <s v="Frt32421"/>
    <n v="7936687"/>
    <x v="753"/>
    <s v="MONTERIA"/>
    <x v="1"/>
    <x v="1"/>
  </r>
  <r>
    <s v="Frt32422"/>
    <n v="7936689"/>
    <x v="753"/>
    <s v="MONTERIA"/>
    <x v="1"/>
    <x v="1"/>
  </r>
  <r>
    <s v="Frt32423"/>
    <n v="7936692"/>
    <x v="753"/>
    <s v="MONTERIA"/>
    <x v="1"/>
    <x v="1"/>
  </r>
  <r>
    <s v="Frt32424"/>
    <n v="7936705"/>
    <x v="753"/>
    <s v="MONTERIA"/>
    <x v="1"/>
    <x v="1"/>
  </r>
  <r>
    <s v="Frt32425"/>
    <n v="7936710"/>
    <x v="753"/>
    <s v="MONTERIA"/>
    <x v="1"/>
    <x v="1"/>
  </r>
  <r>
    <s v="Frt32426"/>
    <n v="7936713"/>
    <x v="753"/>
    <s v="MONTERIA"/>
    <x v="1"/>
    <x v="1"/>
  </r>
  <r>
    <s v="Frt32428"/>
    <n v="7936715"/>
    <x v="753"/>
    <s v="MONTERIA"/>
    <x v="1"/>
    <x v="1"/>
  </r>
  <r>
    <s v="Frt32432"/>
    <n v="7936708"/>
    <x v="753"/>
    <s v="MONTERIA"/>
    <x v="1"/>
    <x v="1"/>
  </r>
  <r>
    <s v="Frt32433"/>
    <n v="7936712"/>
    <x v="753"/>
    <s v="MONTERIA"/>
    <x v="1"/>
    <x v="1"/>
  </r>
  <r>
    <s v="Frt32438"/>
    <n v="7936035"/>
    <x v="1044"/>
    <s v="CARTAGENA"/>
    <x v="0"/>
    <x v="1"/>
  </r>
  <r>
    <s v="Frt05825"/>
    <n v="7940737"/>
    <x v="1045"/>
    <s v="CARTAGENA"/>
    <x v="0"/>
    <x v="1"/>
  </r>
  <r>
    <s v="Frt06493"/>
    <n v="7940679"/>
    <x v="1046"/>
    <s v="CARTAGENA"/>
    <x v="0"/>
    <x v="1"/>
  </r>
  <r>
    <s v="Frt10039"/>
    <n v="7940739"/>
    <x v="1047"/>
    <s v="CARTAGENA"/>
    <x v="0"/>
    <x v="1"/>
  </r>
  <r>
    <s v="Frt14065"/>
    <n v="7940677"/>
    <x v="1048"/>
    <s v="MAGANGUE"/>
    <x v="0"/>
    <x v="1"/>
  </r>
  <r>
    <s v="Frt32416"/>
    <n v="7940813"/>
    <x v="1049"/>
    <s v="CARTAGENA"/>
    <x v="0"/>
    <x v="1"/>
  </r>
  <r>
    <s v="Frt32418"/>
    <n v="7940811"/>
    <x v="1050"/>
    <s v="CARTAGENA"/>
    <x v="0"/>
    <x v="1"/>
  </r>
  <r>
    <s v="Frt32461"/>
    <n v="7940815"/>
    <x v="1051"/>
    <s v="CARTAGENA"/>
    <x v="0"/>
    <x v="1"/>
  </r>
  <r>
    <s v="Frt32462"/>
    <n v="7940822"/>
    <x v="1052"/>
    <s v="MONTERIA"/>
    <x v="1"/>
    <x v="1"/>
  </r>
  <r>
    <s v="Frt32475"/>
    <n v="7940860"/>
    <x v="1053"/>
    <s v="CARTAGENA"/>
    <x v="0"/>
    <x v="1"/>
  </r>
  <r>
    <s v="Frt32510"/>
    <n v="7940867"/>
    <x v="1054"/>
    <s v="VALLEDUPAR"/>
    <x v="3"/>
    <x v="1"/>
  </r>
  <r>
    <s v="Frt32556"/>
    <n v="7940888"/>
    <x v="753"/>
    <s v="MONTERIA"/>
    <x v="1"/>
    <x v="1"/>
  </r>
  <r>
    <s v="Frt32557"/>
    <n v="7940889"/>
    <x v="753"/>
    <s v="MONTERIA"/>
    <x v="1"/>
    <x v="1"/>
  </r>
  <r>
    <s v="Frt32560"/>
    <n v="7940890"/>
    <x v="753"/>
    <s v="MONTERIA"/>
    <x v="1"/>
    <x v="1"/>
  </r>
  <r>
    <s v="Frt32562"/>
    <n v="7940891"/>
    <x v="753"/>
    <s v="MONTERIA"/>
    <x v="1"/>
    <x v="1"/>
  </r>
  <r>
    <s v="Frt32578"/>
    <n v="7940878"/>
    <x v="1037"/>
    <s v="MONTELIBANO"/>
    <x v="1"/>
    <x v="1"/>
  </r>
  <r>
    <s v="Frt32579"/>
    <n v="7940892"/>
    <x v="753"/>
    <s v="MONTERIA"/>
    <x v="1"/>
    <x v="1"/>
  </r>
  <r>
    <s v="Frt01058"/>
    <n v="7943257"/>
    <x v="1021"/>
    <s v="SINCELEJO"/>
    <x v="2"/>
    <x v="1"/>
  </r>
  <r>
    <s v="Frt32709"/>
    <n v="7944314"/>
    <x v="1055"/>
    <s v="VALLEDUPAR"/>
    <x v="3"/>
    <x v="1"/>
  </r>
  <r>
    <s v="Frt32723"/>
    <n v="7944309"/>
    <x v="1056"/>
    <s v="CARTAGENA"/>
    <x v="0"/>
    <x v="1"/>
  </r>
  <r>
    <s v="Frt06431"/>
    <n v="7944633"/>
    <x v="1057"/>
    <s v="VALLEDUPAR"/>
    <x v="3"/>
    <x v="1"/>
  </r>
  <r>
    <s v="Frt28189"/>
    <n v="7944638"/>
    <x v="1058"/>
    <s v="VALLEDUPAR"/>
    <x v="3"/>
    <x v="1"/>
  </r>
  <r>
    <s v="Frt32735"/>
    <n v="7944938"/>
    <x v="1059"/>
    <s v="LORICA"/>
    <x v="1"/>
    <x v="1"/>
  </r>
  <r>
    <s v="Frt32754"/>
    <n v="7944934"/>
    <x v="1060"/>
    <s v="VALLEDUPAR"/>
    <x v="3"/>
    <x v="1"/>
  </r>
  <r>
    <s v="Frt10219"/>
    <n v="7949610"/>
    <x v="1061"/>
    <s v="CARTAGENA"/>
    <x v="0"/>
    <x v="1"/>
  </r>
  <r>
    <s v="Frt27826"/>
    <n v="7949618"/>
    <x v="1062"/>
    <s v="MONTERIA"/>
    <x v="1"/>
    <x v="1"/>
  </r>
  <r>
    <s v="Frt32886"/>
    <n v="7949690"/>
    <x v="1063"/>
    <s v="CERETE"/>
    <x v="1"/>
    <x v="1"/>
  </r>
  <r>
    <s v="Frt32912"/>
    <n v="7949672"/>
    <x v="1064"/>
    <s v="VALLEDUPAR"/>
    <x v="3"/>
    <x v="1"/>
  </r>
  <r>
    <s v="Frt32917"/>
    <n v="7949663"/>
    <x v="1065"/>
    <s v="MONTERIA"/>
    <x v="1"/>
    <x v="1"/>
  </r>
  <r>
    <s v="Frt32918"/>
    <n v="7949676"/>
    <x v="1066"/>
    <s v="MONTERIA"/>
    <x v="1"/>
    <x v="1"/>
  </r>
  <r>
    <s v="Frt32979"/>
    <n v="7949744"/>
    <x v="1067"/>
    <s v="VALLEDUPAR"/>
    <x v="3"/>
    <x v="1"/>
  </r>
  <r>
    <s v="Frt32990"/>
    <n v="7949758"/>
    <x v="1068"/>
    <s v="CARTAGENA"/>
    <x v="0"/>
    <x v="1"/>
  </r>
  <r>
    <s v="Frt33490"/>
    <n v="7949741"/>
    <x v="1069"/>
    <s v="CIENAGA DE ORO"/>
    <x v="1"/>
    <x v="1"/>
  </r>
  <r>
    <s v="Frt33053"/>
    <n v="7949779"/>
    <x v="1070"/>
    <s v="CARTAGENA"/>
    <x v="0"/>
    <x v="1"/>
  </r>
  <r>
    <s v="Frt33055"/>
    <n v="7949794"/>
    <x v="1071"/>
    <s v="CARTAGENA"/>
    <x v="0"/>
    <x v="1"/>
  </r>
  <r>
    <s v="Frt33056"/>
    <n v="7949801"/>
    <x v="1060"/>
    <s v="MONTERIA"/>
    <x v="1"/>
    <x v="1"/>
  </r>
  <r>
    <s v="Frt33057"/>
    <n v="7949787"/>
    <x v="1070"/>
    <s v="CARTAGENA"/>
    <x v="0"/>
    <x v="1"/>
  </r>
  <r>
    <s v="Frt33060"/>
    <n v="7949808"/>
    <x v="1072"/>
    <s v="CARTAGENA"/>
    <x v="0"/>
    <x v="1"/>
  </r>
  <r>
    <s v="Frt33062"/>
    <n v="7949812"/>
    <x v="1073"/>
    <s v="CARTAGENA"/>
    <x v="0"/>
    <x v="1"/>
  </r>
  <r>
    <s v="Frt33085"/>
    <n v="7949847"/>
    <x v="1074"/>
    <s v="CARTAGENA"/>
    <x v="0"/>
    <x v="1"/>
  </r>
  <r>
    <s v="Frt33111"/>
    <n v="7949877"/>
    <x v="1075"/>
    <s v="CARTAGENA"/>
    <x v="0"/>
    <x v="1"/>
  </r>
  <r>
    <s v="Frt33200"/>
    <n v="7949884"/>
    <x v="1076"/>
    <s v="CARTAGENA"/>
    <x v="0"/>
    <x v="1"/>
  </r>
  <r>
    <s v="Frt01093"/>
    <n v="7953361"/>
    <x v="1077"/>
    <s v="VALLEDUPAR"/>
    <x v="3"/>
    <x v="1"/>
  </r>
  <r>
    <s v="Frt29171"/>
    <n v="7953354"/>
    <x v="1078"/>
    <s v="VALLEDUPAR"/>
    <x v="3"/>
    <x v="1"/>
  </r>
  <r>
    <s v="Frt29172"/>
    <n v="7953337"/>
    <x v="1079"/>
    <s v="VALLEDUPAR"/>
    <x v="3"/>
    <x v="1"/>
  </r>
  <r>
    <s v="Frt29176"/>
    <n v="7953357"/>
    <x v="1080"/>
    <s v="LA PAZ"/>
    <x v="3"/>
    <x v="1"/>
  </r>
  <r>
    <s v="Frt29283"/>
    <n v="7953355"/>
    <x v="1081"/>
    <s v="VALLEDUPAR"/>
    <x v="3"/>
    <x v="1"/>
  </r>
  <r>
    <s v="Frt29321"/>
    <n v="7953352"/>
    <x v="1082"/>
    <s v="VALLEDUPAR"/>
    <x v="3"/>
    <x v="1"/>
  </r>
  <r>
    <s v="Frt33251"/>
    <n v="7953359"/>
    <x v="1083"/>
    <s v="CARTAGENA"/>
    <x v="0"/>
    <x v="1"/>
  </r>
  <r>
    <s v="Frt33269"/>
    <n v="7953366"/>
    <x v="1084"/>
    <s v="VALLEDUPAR"/>
    <x v="3"/>
    <x v="1"/>
  </r>
  <r>
    <s v="Frt01057"/>
    <n v="7953468"/>
    <x v="1085"/>
    <s v="CARTAGENA"/>
    <x v="0"/>
    <x v="1"/>
  </r>
  <r>
    <s v="Frt01089"/>
    <n v="7953470"/>
    <x v="1086"/>
    <s v="MONTERIA"/>
    <x v="1"/>
    <x v="1"/>
  </r>
  <r>
    <s v="Frt01905"/>
    <n v="7953467"/>
    <x v="1087"/>
    <s v="CARTAGENA"/>
    <x v="0"/>
    <x v="1"/>
  </r>
  <r>
    <s v="Frt10006"/>
    <n v="7953490"/>
    <x v="1088"/>
    <s v="CARTAGENA"/>
    <x v="0"/>
    <x v="1"/>
  </r>
  <r>
    <s v="Frt33436"/>
    <n v="7953593"/>
    <x v="1089"/>
    <s v="EL BANCO"/>
    <x v="4"/>
    <x v="1"/>
  </r>
  <r>
    <s v="Frt33481"/>
    <n v="7953728"/>
    <x v="1090"/>
    <s v="CARTAGENA"/>
    <x v="0"/>
    <x v="1"/>
  </r>
  <r>
    <s v="Frt33482"/>
    <n v="7953725"/>
    <x v="1090"/>
    <s v="CARTAGENA"/>
    <x v="0"/>
    <x v="1"/>
  </r>
  <r>
    <s v="Frt33485"/>
    <n v="7953727"/>
    <x v="1091"/>
    <s v="SINCELEJO"/>
    <x v="2"/>
    <x v="1"/>
  </r>
  <r>
    <s v="Frt33486"/>
    <n v="7953707"/>
    <x v="1092"/>
    <s v="SINCELEJO"/>
    <x v="2"/>
    <x v="1"/>
  </r>
  <r>
    <s v="Frt33525"/>
    <n v="7953798"/>
    <x v="1093"/>
    <s v="CARTAGENA"/>
    <x v="0"/>
    <x v="1"/>
  </r>
  <r>
    <s v="Frt33593"/>
    <n v="7955536"/>
    <x v="1094"/>
    <s v="CARTAGENA"/>
    <x v="0"/>
    <x v="1"/>
  </r>
  <r>
    <s v="Frt33602"/>
    <n v="7955535"/>
    <x v="1095"/>
    <s v="CARTAGENA"/>
    <x v="0"/>
    <x v="1"/>
  </r>
  <r>
    <s v="Frt33615"/>
    <n v="7955533"/>
    <x v="1096"/>
    <s v="CARTAGENA"/>
    <x v="0"/>
    <x v="1"/>
  </r>
  <r>
    <s v="Frt33781"/>
    <n v="7956238"/>
    <x v="1097"/>
    <s v="SINCELEJO"/>
    <x v="2"/>
    <x v="1"/>
  </r>
  <r>
    <s v="Frt33782"/>
    <n v="7956239"/>
    <x v="1098"/>
    <s v="CARTAGENA"/>
    <x v="0"/>
    <x v="1"/>
  </r>
  <r>
    <s v="Frt33783"/>
    <n v="7956252"/>
    <x v="1099"/>
    <s v="SINCELEJO"/>
    <x v="2"/>
    <x v="1"/>
  </r>
  <r>
    <s v="Frt33784"/>
    <n v="7956243"/>
    <x v="1100"/>
    <s v="LOS PALMITOS"/>
    <x v="2"/>
    <x v="1"/>
  </r>
  <r>
    <s v="Frt33786"/>
    <n v="7956254"/>
    <x v="1101"/>
    <s v="GALERAS"/>
    <x v="2"/>
    <x v="1"/>
  </r>
  <r>
    <s v="Frt33795"/>
    <n v="7956260"/>
    <x v="1102"/>
    <s v="CHINU"/>
    <x v="1"/>
    <x v="1"/>
  </r>
  <r>
    <s v="Frt33796"/>
    <n v="7956264"/>
    <x v="1103"/>
    <s v="EL BANCO"/>
    <x v="4"/>
    <x v="1"/>
  </r>
  <r>
    <s v="Frt33797"/>
    <n v="7957353"/>
    <x v="1104"/>
    <s v="MOMPOS"/>
    <x v="0"/>
    <x v="1"/>
  </r>
  <r>
    <s v="Frt33798"/>
    <n v="7957355"/>
    <x v="1105"/>
    <s v="EL ROBLE"/>
    <x v="2"/>
    <x v="1"/>
  </r>
  <r>
    <s v="Frt33842"/>
    <n v="7957871"/>
    <x v="1106"/>
    <s v="VALLEDUPAR"/>
    <x v="3"/>
    <x v="1"/>
  </r>
  <r>
    <s v="Frt33868"/>
    <n v="7957410"/>
    <x v="1107"/>
    <s v="VALLEDUPAR"/>
    <x v="3"/>
    <x v="1"/>
  </r>
  <r>
    <s v="Frt33937"/>
    <n v="7957511"/>
    <x v="1108"/>
    <s v="MONTERIA"/>
    <x v="1"/>
    <x v="1"/>
  </r>
  <r>
    <s v="Frt33938"/>
    <n v="7957497"/>
    <x v="1109"/>
    <s v="MONTERIA"/>
    <x v="1"/>
    <x v="1"/>
  </r>
  <r>
    <s v="Frt33939"/>
    <n v="7957512"/>
    <x v="1110"/>
    <s v="SAN ESTANISLAO"/>
    <x v="0"/>
    <x v="1"/>
  </r>
  <r>
    <s v="Frt33940"/>
    <n v="7957466"/>
    <x v="1111"/>
    <s v="SANTA ROSA"/>
    <x v="0"/>
    <x v="1"/>
  </r>
  <r>
    <s v="Frt33941"/>
    <n v="7957513"/>
    <x v="1112"/>
    <s v="MONTERIA"/>
    <x v="1"/>
    <x v="1"/>
  </r>
  <r>
    <s v="Frt33942"/>
    <n v="7957493"/>
    <x v="1113"/>
    <s v="MONTERIA"/>
    <x v="1"/>
    <x v="1"/>
  </r>
  <r>
    <s v="Frt33943"/>
    <n v="7957516"/>
    <x v="1114"/>
    <s v="MONTERIA"/>
    <x v="1"/>
    <x v="1"/>
  </r>
  <r>
    <s v="Frt33944"/>
    <n v="7957445"/>
    <x v="1115"/>
    <s v="MONTERIA"/>
    <x v="1"/>
    <x v="1"/>
  </r>
  <r>
    <s v="Frt33945"/>
    <n v="7957517"/>
    <x v="1116"/>
    <s v="MONTERIA"/>
    <x v="1"/>
    <x v="1"/>
  </r>
  <r>
    <s v="Frt33946"/>
    <n v="7957495"/>
    <x v="1117"/>
    <s v="MONTERIA"/>
    <x v="1"/>
    <x v="1"/>
  </r>
  <r>
    <s v="Frt33947"/>
    <n v="7957518"/>
    <x v="1118"/>
    <s v="MONTERIA"/>
    <x v="1"/>
    <x v="1"/>
  </r>
  <r>
    <s v="Frt33978"/>
    <n v="7957610"/>
    <x v="1119"/>
    <s v="CARTAGENA"/>
    <x v="0"/>
    <x v="1"/>
  </r>
  <r>
    <s v="Frt11490"/>
    <n v="7957823"/>
    <x v="1120"/>
    <s v="CARTAGENA"/>
    <x v="0"/>
    <x v="1"/>
  </r>
  <r>
    <s v="Frt11541"/>
    <n v="7957814"/>
    <x v="1121"/>
    <s v="CARTAGENA"/>
    <x v="0"/>
    <x v="1"/>
  </r>
  <r>
    <s v="Frt14485"/>
    <n v="7957819"/>
    <x v="1122"/>
    <s v="CARTAGENA"/>
    <x v="0"/>
    <x v="1"/>
  </r>
  <r>
    <s v="Frt19968"/>
    <n v="7957796"/>
    <x v="1123"/>
    <s v="CARTAGENA"/>
    <x v="0"/>
    <x v="1"/>
  </r>
  <r>
    <s v="Frt34102"/>
    <n v="7957758"/>
    <x v="1124"/>
    <s v="PAILITAS"/>
    <x v="3"/>
    <x v="1"/>
  </r>
  <r>
    <s v="Frt34103"/>
    <n v="7957638"/>
    <x v="1125"/>
    <s v="VALLEDUPAR"/>
    <x v="3"/>
    <x v="1"/>
  </r>
  <r>
    <s v="Frt34127"/>
    <n v="7957674"/>
    <x v="1126"/>
    <s v="VALLEDUPAR"/>
    <x v="3"/>
    <x v="1"/>
  </r>
  <r>
    <s v="Frt34128"/>
    <n v="7957645"/>
    <x v="1127"/>
    <s v="VALLEDUPAR"/>
    <x v="3"/>
    <x v="1"/>
  </r>
  <r>
    <s v="Frt34129"/>
    <n v="7957753"/>
    <x v="1128"/>
    <s v="VALLEDUPAR"/>
    <x v="3"/>
    <x v="1"/>
  </r>
  <r>
    <s v="Frt34132"/>
    <n v="7957641"/>
    <x v="1129"/>
    <s v="VALLEDUPAR"/>
    <x v="3"/>
    <x v="1"/>
  </r>
  <r>
    <s v="Frt34133"/>
    <n v="7957771"/>
    <x v="1130"/>
    <s v="VALLEDUPAR"/>
    <x v="3"/>
    <x v="1"/>
  </r>
  <r>
    <s v="Frt34135"/>
    <n v="7957773"/>
    <x v="1131"/>
    <s v="VALLEDUPAR"/>
    <x v="3"/>
    <x v="1"/>
  </r>
  <r>
    <s v="Frt34145"/>
    <n v="7957769"/>
    <x v="1132"/>
    <s v="PELAYA"/>
    <x v="3"/>
    <x v="1"/>
  </r>
  <r>
    <s v="Frt34151"/>
    <n v="7957763"/>
    <x v="1133"/>
    <s v="VALLEDUPAR"/>
    <x v="3"/>
    <x v="1"/>
  </r>
  <r>
    <s v="Frt34156"/>
    <n v="7957765"/>
    <x v="1134"/>
    <s v="VALLEDUPAR"/>
    <x v="3"/>
    <x v="1"/>
  </r>
  <r>
    <s v="Frt34159"/>
    <n v="7957761"/>
    <x v="1135"/>
    <s v="VALLEDUPAR"/>
    <x v="3"/>
    <x v="1"/>
  </r>
  <r>
    <s v="Frt34092"/>
    <n v="7960079"/>
    <x v="922"/>
    <s v="VALLEDUPAR"/>
    <x v="3"/>
    <x v="1"/>
  </r>
  <r>
    <s v="Frt02951"/>
    <n v="7960111"/>
    <x v="1136"/>
    <s v="COROZAL"/>
    <x v="2"/>
    <x v="1"/>
  </r>
  <r>
    <s v="Frt34243"/>
    <n v="7960158"/>
    <x v="1137"/>
    <s v="MONTERIA"/>
    <x v="1"/>
    <x v="1"/>
  </r>
  <r>
    <s v="Frt34275"/>
    <n v="7960214"/>
    <x v="1138"/>
    <s v="LA JAGUA DE IBIRICO"/>
    <x v="3"/>
    <x v="1"/>
  </r>
  <r>
    <s v="Frt34281"/>
    <n v="7961900"/>
    <x v="1139"/>
    <s v="ARJONA"/>
    <x v="0"/>
    <x v="1"/>
  </r>
  <r>
    <s v="Frt34298"/>
    <n v="7961894"/>
    <x v="1140"/>
    <s v="ARJONA"/>
    <x v="0"/>
    <x v="1"/>
  </r>
  <r>
    <s v="Frt34301"/>
    <n v="7961917"/>
    <x v="1135"/>
    <s v="CARTAGENA"/>
    <x v="0"/>
    <x v="1"/>
  </r>
  <r>
    <s v="Frt34302"/>
    <n v="7961868"/>
    <x v="1141"/>
    <s v="AGUSTIN CODAZZI"/>
    <x v="3"/>
    <x v="1"/>
  </r>
  <r>
    <s v="Frt34303"/>
    <n v="7960253"/>
    <x v="1142"/>
    <s v="BECERRIL"/>
    <x v="3"/>
    <x v="1"/>
  </r>
  <r>
    <s v="Frt34304"/>
    <n v="7961864"/>
    <x v="1143"/>
    <s v="CHIMICHAGUA"/>
    <x v="3"/>
    <x v="1"/>
  </r>
  <r>
    <s v="Frt34305"/>
    <n v="7961848"/>
    <x v="1144"/>
    <s v="CHIMICHAGUA"/>
    <x v="3"/>
    <x v="1"/>
  </r>
  <r>
    <s v="Frt34306"/>
    <n v="7961859"/>
    <x v="1145"/>
    <s v="LA JAGUA DE IBIRICO"/>
    <x v="3"/>
    <x v="1"/>
  </r>
  <r>
    <s v="Frt34307"/>
    <n v="7960262"/>
    <x v="1146"/>
    <s v="LA PAZ"/>
    <x v="3"/>
    <x v="1"/>
  </r>
  <r>
    <s v="Frt34308"/>
    <n v="7961877"/>
    <x v="1147"/>
    <s v="TAMALAMEQUE"/>
    <x v="3"/>
    <x v="1"/>
  </r>
  <r>
    <s v="Frt34355"/>
    <n v="7961959"/>
    <x v="1148"/>
    <s v="SAN MARCOS"/>
    <x v="2"/>
    <x v="1"/>
  </r>
  <r>
    <s v="Frt34356"/>
    <n v="7961954"/>
    <x v="1149"/>
    <s v="VALENCIA"/>
    <x v="1"/>
    <x v="1"/>
  </r>
  <r>
    <s v="Frt34357"/>
    <n v="7961933"/>
    <x v="1150"/>
    <s v="TIERRALTA"/>
    <x v="1"/>
    <x v="1"/>
  </r>
  <r>
    <s v="Frt34359"/>
    <n v="7961943"/>
    <x v="1151"/>
    <s v="LORICA"/>
    <x v="1"/>
    <x v="1"/>
  </r>
  <r>
    <s v="Frt34360"/>
    <n v="7961925"/>
    <x v="1152"/>
    <s v="CARTAGENA"/>
    <x v="0"/>
    <x v="1"/>
  </r>
  <r>
    <s v="Frt34367"/>
    <n v="7961967"/>
    <x v="1153"/>
    <s v="MONTERIA"/>
    <x v="1"/>
    <x v="1"/>
  </r>
  <r>
    <s v="Frt34387"/>
    <n v="7961892"/>
    <x v="1154"/>
    <s v="TURBANA"/>
    <x v="0"/>
    <x v="1"/>
  </r>
  <r>
    <s v="Frt34390"/>
    <n v="7961950"/>
    <x v="1155"/>
    <s v="LORICA"/>
    <x v="1"/>
    <x v="1"/>
  </r>
  <r>
    <s v="Frt34479"/>
    <n v="7962084"/>
    <x v="1156"/>
    <s v="LORICA"/>
    <x v="1"/>
    <x v="1"/>
  </r>
  <r>
    <s v="Frt26745"/>
    <n v="7963320"/>
    <x v="1157"/>
    <s v="SINCELEJO"/>
    <x v="2"/>
    <x v="1"/>
  </r>
  <r>
    <s v="Frt26746"/>
    <n v="7963294"/>
    <x v="1158"/>
    <s v="SINCELEJO"/>
    <x v="2"/>
    <x v="1"/>
  </r>
  <r>
    <s v="Frt26747"/>
    <n v="7963345"/>
    <x v="1158"/>
    <s v="SINCELEJO"/>
    <x v="2"/>
    <x v="1"/>
  </r>
  <r>
    <s v="Frt26932"/>
    <n v="7963344"/>
    <x v="1159"/>
    <s v="SINCELEJO"/>
    <x v="2"/>
    <x v="1"/>
  </r>
  <r>
    <s v="Frt34672"/>
    <n v="7962653"/>
    <x v="1160"/>
    <s v="CARTAGENA"/>
    <x v="0"/>
    <x v="1"/>
  </r>
  <r>
    <s v="Frt34700"/>
    <n v="7963256"/>
    <x v="1161"/>
    <s v="CARTAGENA"/>
    <x v="0"/>
    <x v="1"/>
  </r>
  <r>
    <s v="Frt34701"/>
    <n v="7963260"/>
    <x v="1162"/>
    <s v="CARTAGENA"/>
    <x v="0"/>
    <x v="1"/>
  </r>
  <r>
    <s v="Frt34703"/>
    <n v="7963266"/>
    <x v="1163"/>
    <s v="CARTAGENA"/>
    <x v="0"/>
    <x v="1"/>
  </r>
  <r>
    <s v="Frt34705"/>
    <n v="7963275"/>
    <x v="1164"/>
    <s v="CARTAGENA"/>
    <x v="0"/>
    <x v="1"/>
  </r>
  <r>
    <s v="Frt34803"/>
    <n v="7963286"/>
    <x v="1165"/>
    <s v="VALLEDUPAR"/>
    <x v="3"/>
    <x v="1"/>
  </r>
  <r>
    <s v="Frt34837"/>
    <n v="7963583"/>
    <x v="1166"/>
    <s v="BOSCONIA"/>
    <x v="3"/>
    <x v="1"/>
  </r>
  <r>
    <s v="Frt34838"/>
    <n v="7963558"/>
    <x v="1167"/>
    <s v="CARTAGENA"/>
    <x v="0"/>
    <x v="1"/>
  </r>
  <r>
    <s v="Frt34840"/>
    <n v="7963528"/>
    <x v="1168"/>
    <s v="CARTAGENA"/>
    <x v="0"/>
    <x v="1"/>
  </r>
  <r>
    <s v="Frt34842"/>
    <n v="7963637"/>
    <x v="1169"/>
    <s v="MONTERIA"/>
    <x v="1"/>
    <x v="1"/>
  </r>
  <r>
    <s v="Frt34843"/>
    <n v="7963649"/>
    <x v="1170"/>
    <s v="PLANETA RICA"/>
    <x v="1"/>
    <x v="1"/>
  </r>
  <r>
    <s v="Frt34845"/>
    <n v="7963712"/>
    <x v="1171"/>
    <s v="COVEÑAS"/>
    <x v="2"/>
    <x v="1"/>
  </r>
  <r>
    <s v="Frt34846"/>
    <n v="7963553"/>
    <x v="1172"/>
    <s v="CARTAGENA"/>
    <x v="0"/>
    <x v="1"/>
  </r>
  <r>
    <s v="Frt34847"/>
    <n v="7963659"/>
    <x v="1173"/>
    <s v="MONTERIA"/>
    <x v="1"/>
    <x v="1"/>
  </r>
  <r>
    <s v="Frt34848"/>
    <n v="7963587"/>
    <x v="1174"/>
    <s v="EL PASO"/>
    <x v="3"/>
    <x v="1"/>
  </r>
  <r>
    <s v="Frt34849"/>
    <n v="7963665"/>
    <x v="1175"/>
    <s v="MONTERIA"/>
    <x v="1"/>
    <x v="1"/>
  </r>
  <r>
    <s v="Frt34857"/>
    <n v="7963714"/>
    <x v="1176"/>
    <s v="COVEÑAS"/>
    <x v="2"/>
    <x v="1"/>
  </r>
  <r>
    <s v="Frt34869"/>
    <n v="7963562"/>
    <x v="1177"/>
    <s v="CARTAGENA"/>
    <x v="0"/>
    <x v="1"/>
  </r>
  <r>
    <s v="Frt34870"/>
    <n v="7963591"/>
    <x v="1178"/>
    <s v="EL PASO"/>
    <x v="3"/>
    <x v="1"/>
  </r>
  <r>
    <s v="Frt34872"/>
    <n v="7963576"/>
    <x v="1179"/>
    <s v="CARTAGENA"/>
    <x v="0"/>
    <x v="1"/>
  </r>
  <r>
    <s v="Frt34876"/>
    <n v="7963574"/>
    <x v="1180"/>
    <s v="CARTAGENA"/>
    <x v="0"/>
    <x v="1"/>
  </r>
  <r>
    <s v="Frt34885"/>
    <n v="7963615"/>
    <x v="1181"/>
    <s v="LA PAZ"/>
    <x v="3"/>
    <x v="1"/>
  </r>
  <r>
    <s v="Frt34917"/>
    <n v="7963728"/>
    <x v="1182"/>
    <s v="CARTAGENA"/>
    <x v="0"/>
    <x v="1"/>
  </r>
  <r>
    <s v="Frt34918"/>
    <n v="7963732"/>
    <x v="1183"/>
    <s v="CARTAGENA"/>
    <x v="0"/>
    <x v="1"/>
  </r>
  <r>
    <s v="Frt34919"/>
    <n v="7963734"/>
    <x v="1184"/>
    <s v="CARTAGENA"/>
    <x v="0"/>
    <x v="1"/>
  </r>
  <r>
    <s v="Frt34921"/>
    <n v="7963735"/>
    <x v="1185"/>
    <s v="CARTAGENA"/>
    <x v="0"/>
    <x v="1"/>
  </r>
  <r>
    <s v="Frt34924"/>
    <n v="7963779"/>
    <x v="1186"/>
    <s v="BOSCONIA"/>
    <x v="3"/>
    <x v="1"/>
  </r>
  <r>
    <s v="Frt34956"/>
    <n v="7963742"/>
    <x v="1187"/>
    <s v="CARTAGENA"/>
    <x v="0"/>
    <x v="1"/>
  </r>
  <r>
    <s v="Frt34957"/>
    <n v="7963747"/>
    <x v="1188"/>
    <s v="CARTAGENA"/>
    <x v="0"/>
    <x v="1"/>
  </r>
  <r>
    <s v="Frt34958"/>
    <n v="7963754"/>
    <x v="1189"/>
    <s v="CARTAGENA"/>
    <x v="0"/>
    <x v="1"/>
  </r>
  <r>
    <s v="Frt34960"/>
    <n v="7963761"/>
    <x v="1190"/>
    <s v="EL COPEY"/>
    <x v="3"/>
    <x v="1"/>
  </r>
  <r>
    <s v="Frt34981"/>
    <n v="7964441"/>
    <x v="1191"/>
    <s v="SAHAGUN"/>
    <x v="1"/>
    <x v="1"/>
  </r>
  <r>
    <s v="Frt34983"/>
    <n v="7964416"/>
    <x v="1192"/>
    <s v="SAMPUES"/>
    <x v="2"/>
    <x v="1"/>
  </r>
  <r>
    <s v="Frt34984"/>
    <n v="7964412"/>
    <x v="1193"/>
    <s v="CERETE"/>
    <x v="1"/>
    <x v="1"/>
  </r>
  <r>
    <s v="Frt34985"/>
    <n v="7964489"/>
    <x v="1194"/>
    <s v="SINCELEJO"/>
    <x v="2"/>
    <x v="1"/>
  </r>
  <r>
    <s v="Frt34986"/>
    <n v="7964415"/>
    <x v="1195"/>
    <s v="SAN ONOFRE"/>
    <x v="2"/>
    <x v="1"/>
  </r>
  <r>
    <s v="Frt34987"/>
    <n v="7964423"/>
    <x v="1196"/>
    <s v="PLANETA RICA"/>
    <x v="1"/>
    <x v="1"/>
  </r>
  <r>
    <s v="Frt34989"/>
    <n v="7964414"/>
    <x v="1197"/>
    <s v="SANTIAGO DE TOLU"/>
    <x v="2"/>
    <x v="1"/>
  </r>
  <r>
    <s v="Frt34990"/>
    <n v="7964483"/>
    <x v="1198"/>
    <s v="SAN PELAYO"/>
    <x v="1"/>
    <x v="1"/>
  </r>
  <r>
    <s v="Frt34991"/>
    <n v="7964410"/>
    <x v="1199"/>
    <s v="CARTAGENA"/>
    <x v="0"/>
    <x v="1"/>
  </r>
  <r>
    <s v="Frt34992"/>
    <n v="7964484"/>
    <x v="1200"/>
    <s v="SINCELEJO"/>
    <x v="2"/>
    <x v="1"/>
  </r>
  <r>
    <s v="Frt34993"/>
    <n v="7964437"/>
    <x v="1201"/>
    <s v="SAHAGUN"/>
    <x v="1"/>
    <x v="1"/>
  </r>
  <r>
    <s v="Frt35032"/>
    <n v="7964499"/>
    <x v="1202"/>
    <s v="CERETE"/>
    <x v="1"/>
    <x v="1"/>
  </r>
  <r>
    <s v="Frt35127"/>
    <n v="7964509"/>
    <x v="1203"/>
    <s v="SINCELEJO"/>
    <x v="2"/>
    <x v="1"/>
  </r>
  <r>
    <s v="Frt35128"/>
    <n v="7964508"/>
    <x v="1204"/>
    <s v="SINCELEJO"/>
    <x v="2"/>
    <x v="1"/>
  </r>
  <r>
    <s v="Frt35190"/>
    <n v="7965676"/>
    <x v="1205"/>
    <s v="CARTAGENA"/>
    <x v="0"/>
    <x v="1"/>
  </r>
  <r>
    <s v="Frt35194"/>
    <n v="7965675"/>
    <x v="1206"/>
    <s v="CARTAGENA"/>
    <x v="0"/>
    <x v="1"/>
  </r>
  <r>
    <s v="Frt35240"/>
    <n v="7965677"/>
    <x v="1207"/>
    <s v="PLANETA RICA"/>
    <x v="1"/>
    <x v="1"/>
  </r>
  <r>
    <s v="Frt35241"/>
    <n v="7965678"/>
    <x v="1208"/>
    <s v="SAHAGUN"/>
    <x v="1"/>
    <x v="1"/>
  </r>
  <r>
    <s v="Frt35269"/>
    <n v="7967394"/>
    <x v="1209"/>
    <s v="CERETE"/>
    <x v="1"/>
    <x v="1"/>
  </r>
  <r>
    <s v="Frt35271"/>
    <n v="7967335"/>
    <x v="1210"/>
    <s v="CARTAGENA"/>
    <x v="0"/>
    <x v="1"/>
  </r>
  <r>
    <s v="Frt35272"/>
    <n v="7967320"/>
    <x v="1211"/>
    <s v="COROZAL"/>
    <x v="2"/>
    <x v="1"/>
  </r>
  <r>
    <s v="Frt35279"/>
    <n v="7967393"/>
    <x v="1212"/>
    <s v="MONTELIBANO"/>
    <x v="1"/>
    <x v="1"/>
  </r>
  <r>
    <s v="Frt35280"/>
    <n v="7967385"/>
    <x v="1213"/>
    <s v="LORICA"/>
    <x v="1"/>
    <x v="1"/>
  </r>
  <r>
    <s v="Frt35281"/>
    <n v="7967352"/>
    <x v="1214"/>
    <s v="CARTAGENA"/>
    <x v="0"/>
    <x v="1"/>
  </r>
  <r>
    <s v="Frt35282"/>
    <n v="7967395"/>
    <x v="1215"/>
    <s v="TIERRALTA"/>
    <x v="1"/>
    <x v="1"/>
  </r>
  <r>
    <s v="Frt35283"/>
    <n v="7967370"/>
    <x v="1216"/>
    <s v="VALLEDUPAR"/>
    <x v="3"/>
    <x v="1"/>
  </r>
  <r>
    <s v="Frt35284"/>
    <n v="7967361"/>
    <x v="1217"/>
    <s v="VALLEDUPAR"/>
    <x v="3"/>
    <x v="1"/>
  </r>
  <r>
    <s v="Frt35286"/>
    <n v="7967404"/>
    <x v="1218"/>
    <s v="VALLEDUPAR"/>
    <x v="3"/>
    <x v="1"/>
  </r>
  <r>
    <s v="Frt35294"/>
    <n v="7967376"/>
    <x v="1219"/>
    <s v="CIENAGA DE ORO"/>
    <x v="1"/>
    <x v="1"/>
  </r>
  <r>
    <s v="Frt35295"/>
    <n v="7967383"/>
    <x v="1220"/>
    <s v="SAN CARLOS"/>
    <x v="1"/>
    <x v="1"/>
  </r>
  <r>
    <s v="Frt35296"/>
    <n v="7967396"/>
    <x v="1221"/>
    <s v="SAHAGUN"/>
    <x v="1"/>
    <x v="1"/>
  </r>
  <r>
    <s v="Frt35297"/>
    <n v="7967398"/>
    <x v="1222"/>
    <s v="SINCELEJO"/>
    <x v="2"/>
    <x v="1"/>
  </r>
  <r>
    <s v="Frt35298"/>
    <n v="7967403"/>
    <x v="1223"/>
    <s v="BUENAVISTA_SUCRE"/>
    <x v="2"/>
    <x v="1"/>
  </r>
  <r>
    <s v="Frt35299"/>
    <n v="7967343"/>
    <x v="1224"/>
    <s v="MONTECRISTO"/>
    <x v="0"/>
    <x v="1"/>
  </r>
  <r>
    <s v="Frt35300"/>
    <n v="7967348"/>
    <x v="1225"/>
    <s v="CARTAGENA"/>
    <x v="0"/>
    <x v="1"/>
  </r>
  <r>
    <s v="Frt35301"/>
    <n v="7967340"/>
    <x v="1226"/>
    <s v="MONTERIA"/>
    <x v="1"/>
    <x v="1"/>
  </r>
  <r>
    <s v="Frt35302"/>
    <n v="7967402"/>
    <x v="1227"/>
    <s v="SINCELEJO"/>
    <x v="2"/>
    <x v="1"/>
  </r>
  <r>
    <s v="Frt35303"/>
    <n v="7967397"/>
    <x v="1228"/>
    <s v="MONTERIA"/>
    <x v="1"/>
    <x v="1"/>
  </r>
  <r>
    <s v="Frt35313"/>
    <n v="7967355"/>
    <x v="1229"/>
    <s v="AGUSTIN CODAZZI"/>
    <x v="3"/>
    <x v="1"/>
  </r>
  <r>
    <s v="Frt35454"/>
    <n v="7967410"/>
    <x v="1230"/>
    <s v="VALLEDUPAR"/>
    <x v="3"/>
    <x v="1"/>
  </r>
  <r>
    <s v="Frt35513"/>
    <n v="7967409"/>
    <x v="1231"/>
    <s v="VALLEDUPAR"/>
    <x v="3"/>
    <x v="1"/>
  </r>
  <r>
    <s v="Frt35578"/>
    <n v="7967437"/>
    <x v="1232"/>
    <s v="CARTAGENA"/>
    <x v="0"/>
    <x v="1"/>
  </r>
  <r>
    <s v="Frt35579"/>
    <n v="7967456"/>
    <x v="1233"/>
    <s v="CARTAGENA"/>
    <x v="0"/>
    <x v="1"/>
  </r>
  <r>
    <s v="Frt35580"/>
    <n v="7967461"/>
    <x v="1234"/>
    <s v="CARTAGENA"/>
    <x v="0"/>
    <x v="1"/>
  </r>
  <r>
    <s v="Frt35590"/>
    <n v="7967714"/>
    <x v="1235"/>
    <s v="TURBACO"/>
    <x v="0"/>
    <x v="1"/>
  </r>
  <r>
    <s v="Frt35591"/>
    <n v="7967718"/>
    <x v="1236"/>
    <s v="CARTAGENA"/>
    <x v="0"/>
    <x v="1"/>
  </r>
  <r>
    <s v="Frt35592"/>
    <n v="7967418"/>
    <x v="1237"/>
    <s v="SANTA ANA"/>
    <x v="4"/>
    <x v="1"/>
  </r>
  <r>
    <s v="Frt35593"/>
    <n v="7967416"/>
    <x v="1238"/>
    <s v="SAN ZENON"/>
    <x v="4"/>
    <x v="1"/>
  </r>
  <r>
    <s v="Frt35595"/>
    <n v="7967415"/>
    <x v="1239"/>
    <s v="CARTAGENA"/>
    <x v="0"/>
    <x v="1"/>
  </r>
  <r>
    <s v="Frt35596"/>
    <n v="7967417"/>
    <x v="1240"/>
    <s v="CHIRIGUANA"/>
    <x v="3"/>
    <x v="1"/>
  </r>
  <r>
    <s v="Frt35597"/>
    <n v="7967414"/>
    <x v="1241"/>
    <s v="MAJAGUAL"/>
    <x v="2"/>
    <x v="1"/>
  </r>
  <r>
    <s v="Frt35599"/>
    <n v="7967413"/>
    <x v="1242"/>
    <s v="CARTAGENA"/>
    <x v="0"/>
    <x v="1"/>
  </r>
  <r>
    <s v="Frt35644"/>
    <n v="7967794"/>
    <x v="1243"/>
    <s v="CARTAGENA"/>
    <x v="0"/>
    <x v="1"/>
  </r>
  <r>
    <s v="Frt35530"/>
    <n v="7969399"/>
    <x v="1244"/>
    <s v="CARTAGENA"/>
    <x v="0"/>
    <x v="1"/>
  </r>
  <r>
    <s v="Frt35531"/>
    <n v="7969402"/>
    <x v="1245"/>
    <s v="CARTAGENA"/>
    <x v="0"/>
    <x v="1"/>
  </r>
  <r>
    <s v="Frt35532"/>
    <n v="7969410"/>
    <x v="1246"/>
    <s v="CARTAGENA"/>
    <x v="0"/>
    <x v="1"/>
  </r>
  <r>
    <s v="Frt35533"/>
    <n v="7969412"/>
    <x v="1247"/>
    <s v="CARTAGENA"/>
    <x v="0"/>
    <x v="1"/>
  </r>
  <r>
    <s v="Frt35534"/>
    <n v="7969430"/>
    <x v="1248"/>
    <s v="CARTAGENA"/>
    <x v="0"/>
    <x v="1"/>
  </r>
  <r>
    <s v="Frt35536"/>
    <n v="7969438"/>
    <x v="1249"/>
    <s v="CARTAGENA"/>
    <x v="0"/>
    <x v="1"/>
  </r>
  <r>
    <s v="Frt35537"/>
    <n v="7969448"/>
    <x v="1250"/>
    <s v="CARTAGENA"/>
    <x v="0"/>
    <x v="1"/>
  </r>
  <r>
    <s v="Frt35538"/>
    <n v="7969450"/>
    <x v="1251"/>
    <s v="CARTAGENA"/>
    <x v="0"/>
    <x v="1"/>
  </r>
  <r>
    <s v="Frt35539"/>
    <n v="7282572"/>
    <x v="1252"/>
    <s v="CARTAGENA"/>
    <x v="0"/>
    <x v="1"/>
  </r>
  <r>
    <s v="Frt35540"/>
    <n v="7282570"/>
    <x v="1253"/>
    <s v="CARTAGENA"/>
    <x v="0"/>
    <x v="1"/>
  </r>
  <r>
    <s v="Frt35541"/>
    <n v="7282739"/>
    <x v="1254"/>
    <s v="CARTAGENA"/>
    <x v="0"/>
    <x v="1"/>
  </r>
  <r>
    <s v="Frt35542"/>
    <n v="7282757"/>
    <x v="1255"/>
    <s v="CARTAGENA"/>
    <x v="0"/>
    <x v="1"/>
  </r>
  <r>
    <s v="Frt35543"/>
    <n v="7282779"/>
    <x v="1256"/>
    <s v="MONTERIA"/>
    <x v="1"/>
    <x v="1"/>
  </r>
  <r>
    <s v="Frt35544"/>
    <n v="7282765"/>
    <x v="1257"/>
    <s v="CARTAGENA"/>
    <x v="0"/>
    <x v="1"/>
  </r>
  <r>
    <s v="Frt35545"/>
    <n v="7282770"/>
    <x v="1258"/>
    <s v="MONTERIA"/>
    <x v="1"/>
    <x v="1"/>
  </r>
  <r>
    <s v="Frt19363"/>
    <n v="6955025"/>
    <x v="1259"/>
    <s v="CARTAGENA"/>
    <x v="0"/>
    <x v="1"/>
  </r>
  <r>
    <s v="Frt23148"/>
    <n v="7283008"/>
    <x v="1260"/>
    <s v="SINCELEJO"/>
    <x v="2"/>
    <x v="1"/>
  </r>
  <r>
    <s v="Frt24738"/>
    <n v="6955913"/>
    <x v="1261"/>
    <s v="VALLEDUPAR"/>
    <x v="3"/>
    <x v="1"/>
  </r>
  <r>
    <s v="Frt25138"/>
    <n v="6955027"/>
    <x v="1262"/>
    <s v="EL CARMENDE BOLIVAR"/>
    <x v="0"/>
    <x v="1"/>
  </r>
  <r>
    <s v="Frt26608"/>
    <n v="7282865"/>
    <x v="1263"/>
    <s v="MONTERIA"/>
    <x v="1"/>
    <x v="1"/>
  </r>
  <r>
    <s v="Frt26636"/>
    <n v="7282873"/>
    <x v="1264"/>
    <s v="MONTERIA"/>
    <x v="1"/>
    <x v="1"/>
  </r>
  <r>
    <s v="Frt29547"/>
    <n v="7282862"/>
    <x v="1265"/>
    <s v="SINCELEJO"/>
    <x v="2"/>
    <x v="1"/>
  </r>
  <r>
    <s v="Frt35684"/>
    <n v="7283097"/>
    <x v="1266"/>
    <s v="VALLEDUPAR"/>
    <x v="3"/>
    <x v="1"/>
  </r>
  <r>
    <s v="Frt35685"/>
    <n v="7283148"/>
    <x v="1267"/>
    <s v="CARTAGENA"/>
    <x v="0"/>
    <x v="1"/>
  </r>
  <r>
    <s v="Frt35691"/>
    <n v="7283154"/>
    <x v="1268"/>
    <s v="CARTAGENA"/>
    <x v="0"/>
    <x v="1"/>
  </r>
  <r>
    <s v="Frt35693"/>
    <n v="7283087"/>
    <x v="1269"/>
    <s v="VALLEDUPAR"/>
    <x v="3"/>
    <x v="1"/>
  </r>
  <r>
    <s v="Frt35700"/>
    <n v="7283100"/>
    <x v="1270"/>
    <s v="VALLEDUPAR"/>
    <x v="3"/>
    <x v="1"/>
  </r>
  <r>
    <s v="Frt35788"/>
    <n v="7283186"/>
    <x v="1271"/>
    <s v="VALLEDUPAR"/>
    <x v="3"/>
    <x v="1"/>
  </r>
  <r>
    <s v="Frt35792"/>
    <n v="7283189"/>
    <x v="1272"/>
    <s v="VALLEDUPAR"/>
    <x v="3"/>
    <x v="1"/>
  </r>
  <r>
    <s v="Frt35793"/>
    <n v="7283177"/>
    <x v="1273"/>
    <s v="CARTAGENA"/>
    <x v="0"/>
    <x v="1"/>
  </r>
  <r>
    <s v="Frt35817"/>
    <n v="7284007"/>
    <x v="1274"/>
    <s v="VALLEDUPAR"/>
    <x v="3"/>
    <x v="1"/>
  </r>
  <r>
    <s v="Frt35847"/>
    <n v="7283240"/>
    <x v="1275"/>
    <s v="TURBACO"/>
    <x v="0"/>
    <x v="1"/>
  </r>
  <r>
    <s v="Frt35848"/>
    <n v="7283250"/>
    <x v="1276"/>
    <s v="ARJONA"/>
    <x v="0"/>
    <x v="1"/>
  </r>
  <r>
    <s v="Frt35849"/>
    <n v="7283254"/>
    <x v="1277"/>
    <s v="ARJONA"/>
    <x v="0"/>
    <x v="1"/>
  </r>
  <r>
    <s v="Frt35850"/>
    <n v="7283272"/>
    <x v="1278"/>
    <s v="EL CARMENDE BOLIVAR"/>
    <x v="0"/>
    <x v="1"/>
  </r>
  <r>
    <s v="Frt35872"/>
    <n v="7284038"/>
    <x v="1279"/>
    <s v="SINCELEJO"/>
    <x v="2"/>
    <x v="1"/>
  </r>
  <r>
    <s v="Frt35881"/>
    <n v="7284033"/>
    <x v="1280"/>
    <s v="CARTAGENA"/>
    <x v="0"/>
    <x v="1"/>
  </r>
  <r>
    <s v="Frt35893"/>
    <n v="7283996"/>
    <x v="1281"/>
    <s v="ARJONA"/>
    <x v="0"/>
    <x v="1"/>
  </r>
  <r>
    <s v="Frt26690"/>
    <n v="7284271"/>
    <x v="1282"/>
    <s v="CARTAGENA"/>
    <x v="0"/>
    <x v="1"/>
  </r>
  <r>
    <s v="Frt35956"/>
    <n v="7284261"/>
    <x v="1283"/>
    <s v="VALLEDUPAR"/>
    <x v="3"/>
    <x v="1"/>
  </r>
  <r>
    <s v="Frt35957"/>
    <n v="7284268"/>
    <x v="1284"/>
    <s v="CARTAGENA"/>
    <x v="0"/>
    <x v="1"/>
  </r>
  <r>
    <s v="Frt35958"/>
    <n v="7284262"/>
    <x v="1285"/>
    <s v="CARTAGENA"/>
    <x v="0"/>
    <x v="1"/>
  </r>
  <r>
    <s v="Frt35959"/>
    <n v="7284265"/>
    <x v="1286"/>
    <s v="CARTAGENA"/>
    <x v="0"/>
    <x v="1"/>
  </r>
  <r>
    <s v="Frt36002"/>
    <n v="7284264"/>
    <x v="1287"/>
    <s v="MONTELIBANO"/>
    <x v="1"/>
    <x v="1"/>
  </r>
  <r>
    <s v="Frt35966"/>
    <n v="7970866"/>
    <x v="1288"/>
    <s v="MARIA LA BAJA"/>
    <x v="0"/>
    <x v="1"/>
  </r>
  <r>
    <s v="Frt35968"/>
    <n v="7970909"/>
    <x v="1289"/>
    <s v="CARTAGENA"/>
    <x v="0"/>
    <x v="1"/>
  </r>
  <r>
    <s v="Frt35969"/>
    <n v="7970889"/>
    <x v="1290"/>
    <s v="CALAMAR"/>
    <x v="0"/>
    <x v="1"/>
  </r>
  <r>
    <s v="Frt35988"/>
    <n v="7970982"/>
    <x v="1291"/>
    <s v="MONTERIA"/>
    <x v="1"/>
    <x v="1"/>
  </r>
  <r>
    <s v="Frt36034"/>
    <n v="7971345"/>
    <x v="1292"/>
    <s v="MONTERIA"/>
    <x v="1"/>
    <x v="1"/>
  </r>
  <r>
    <s v="Frt36041"/>
    <n v="7971347"/>
    <x v="1293"/>
    <s v="SAN ANTERO"/>
    <x v="1"/>
    <x v="1"/>
  </r>
  <r>
    <s v="Frt36067"/>
    <n v="7971950"/>
    <x v="1294"/>
    <s v="MONTERIA"/>
    <x v="1"/>
    <x v="1"/>
  </r>
  <r>
    <s v="Frt36068"/>
    <n v="7971966"/>
    <x v="1295"/>
    <s v="MONTERIA"/>
    <x v="1"/>
    <x v="1"/>
  </r>
  <r>
    <s v="Frt36069"/>
    <n v="7971912"/>
    <x v="1296"/>
    <s v="MONTERIA"/>
    <x v="1"/>
    <x v="1"/>
  </r>
  <r>
    <s v="Frt36110"/>
    <n v="7971936"/>
    <x v="1297"/>
    <s v="SINCELEJO"/>
    <x v="2"/>
    <x v="1"/>
  </r>
  <r>
    <s v="Frt36087"/>
    <n v="7971360"/>
    <x v="1298"/>
    <s v="CURUMANI"/>
    <x v="3"/>
    <x v="1"/>
  </r>
  <r>
    <s v="Frt36124"/>
    <n v="7972312"/>
    <x v="1299"/>
    <s v="CARTAGENA"/>
    <x v="0"/>
    <x v="1"/>
  </r>
  <r>
    <s v="Frt36127"/>
    <n v="7972463"/>
    <x v="1300"/>
    <s v="MOMIL"/>
    <x v="1"/>
    <x v="1"/>
  </r>
  <r>
    <s v="Frt36128"/>
    <n v="7972471"/>
    <x v="1301"/>
    <s v="LORICA"/>
    <x v="1"/>
    <x v="1"/>
  </r>
  <r>
    <s v="Frt36131"/>
    <n v="7972482"/>
    <x v="1302"/>
    <s v="MONTERIA"/>
    <x v="1"/>
    <x v="1"/>
  </r>
  <r>
    <s v="Frt36133"/>
    <n v="7972422"/>
    <x v="1303"/>
    <s v="CARTAGENA"/>
    <x v="0"/>
    <x v="1"/>
  </r>
  <r>
    <s v="Frt36135"/>
    <n v="7972415"/>
    <x v="1304"/>
    <s v="VALLEDUPAR"/>
    <x v="3"/>
    <x v="1"/>
  </r>
  <r>
    <s v="Frt07835"/>
    <n v="7972136"/>
    <x v="1305"/>
    <s v="VALLEDUPAR"/>
    <x v="3"/>
    <x v="1"/>
  </r>
  <r>
    <s v="Frt25897"/>
    <n v="7972139"/>
    <x v="1306"/>
    <s v="MONTERIA"/>
    <x v="1"/>
    <x v="1"/>
  </r>
  <r>
    <s v="Frt36198"/>
    <n v="7972116"/>
    <x v="1307"/>
    <s v="CARTAGENA"/>
    <x v="0"/>
    <x v="1"/>
  </r>
  <r>
    <s v="Frt36088"/>
    <n v="7971354"/>
    <x v="1308"/>
    <s v="TOLUVIEJO"/>
    <x v="2"/>
    <x v="1"/>
  </r>
  <r>
    <s v="Frt36267"/>
    <n v="7973133"/>
    <x v="1309"/>
    <s v="CARTAGENA"/>
    <x v="0"/>
    <x v="1"/>
  </r>
  <r>
    <s v="Frt36273"/>
    <n v="7972924"/>
    <x v="1310"/>
    <s v="SINCE"/>
    <x v="2"/>
    <x v="1"/>
  </r>
  <r>
    <s v="Frt36274"/>
    <n v="7972931"/>
    <x v="1311"/>
    <s v="SANTA ROSA"/>
    <x v="0"/>
    <x v="1"/>
  </r>
  <r>
    <s v="Frt36278"/>
    <n v="7972928"/>
    <x v="1312"/>
    <s v="COVEÑAS"/>
    <x v="2"/>
    <x v="1"/>
  </r>
  <r>
    <s v="Frt36284"/>
    <n v="7973363"/>
    <x v="1313"/>
    <s v="LA PAZ"/>
    <x v="3"/>
    <x v="1"/>
  </r>
  <r>
    <s v="Frt36287"/>
    <n v="7972900"/>
    <x v="1314"/>
    <s v="MONTERIA"/>
    <x v="1"/>
    <x v="1"/>
  </r>
  <r>
    <s v="Frt36288"/>
    <n v="7972907"/>
    <x v="1314"/>
    <s v="MONTERIA"/>
    <x v="1"/>
    <x v="1"/>
  </r>
  <r>
    <s v="Frt36328"/>
    <n v="7972916"/>
    <x v="1314"/>
    <s v="MONTERIA"/>
    <x v="1"/>
    <x v="1"/>
  </r>
  <r>
    <s v="Frt36329"/>
    <n v="7972929"/>
    <x v="1314"/>
    <s v="MONTERIA"/>
    <x v="1"/>
    <x v="1"/>
  </r>
  <r>
    <s v="Frt36343"/>
    <n v="7973347"/>
    <x v="1315"/>
    <s v="TURBACO"/>
    <x v="0"/>
    <x v="1"/>
  </r>
  <r>
    <s v="Frt26212"/>
    <n v="7973865"/>
    <x v="1316"/>
    <s v="LA PAZ"/>
    <x v="3"/>
    <x v="1"/>
  </r>
  <r>
    <s v="Frt06150"/>
    <n v="7974173"/>
    <x v="1317"/>
    <s v="MONTERIA"/>
    <x v="1"/>
    <x v="1"/>
  </r>
  <r>
    <s v="Frt12066"/>
    <n v="7974170"/>
    <x v="1318"/>
    <s v="MONTERIA"/>
    <x v="1"/>
    <x v="1"/>
  </r>
  <r>
    <s v="Frt14503"/>
    <n v="7974246"/>
    <x v="567"/>
    <s v="CARTAGENA"/>
    <x v="0"/>
    <x v="1"/>
  </r>
  <r>
    <s v="Frt36416"/>
    <n v="7974210"/>
    <x v="1319"/>
    <s v="SINCELEJO"/>
    <x v="2"/>
    <x v="1"/>
  </r>
  <r>
    <s v="Frt28407"/>
    <n v="7869863"/>
    <x v="1320"/>
    <s v="SANTA CATALINA"/>
    <x v="0"/>
    <x v="1"/>
  </r>
  <r>
    <s v="Frt36709"/>
    <n v="7979132"/>
    <x v="1321"/>
    <s v="SAN BERNARDO DEL VIENTO"/>
    <x v="1"/>
    <x v="1"/>
  </r>
  <r>
    <s v="Frt36722"/>
    <n v="7979144"/>
    <x v="1322"/>
    <s v="TURBACO"/>
    <x v="0"/>
    <x v="1"/>
  </r>
  <r>
    <s v="Frt36757"/>
    <n v="7979510"/>
    <x v="1323"/>
    <s v="VALLEDUPAR"/>
    <x v="3"/>
    <x v="1"/>
  </r>
  <r>
    <s v="Frt36869"/>
    <n v="7981290"/>
    <x v="1324"/>
    <s v="MONTERIA"/>
    <x v="1"/>
    <x v="1"/>
  </r>
  <r>
    <s v="Frt36870"/>
    <n v="7981287"/>
    <x v="1324"/>
    <s v="VALLEDUPAR"/>
    <x v="3"/>
    <x v="1"/>
  </r>
  <r>
    <s v="Frt36871"/>
    <n v="7981292"/>
    <x v="1324"/>
    <s v="SINCELEJO"/>
    <x v="2"/>
    <x v="1"/>
  </r>
  <r>
    <s v="Frt36923"/>
    <n v="7981324"/>
    <x v="1325"/>
    <s v="LORICA"/>
    <x v="1"/>
    <x v="1"/>
  </r>
  <r>
    <s v="Frt36944"/>
    <n v="7981361"/>
    <x v="1326"/>
    <s v="MONTERIA"/>
    <x v="1"/>
    <x v="1"/>
  </r>
  <r>
    <s v="Frt36945"/>
    <n v="7981366"/>
    <x v="1327"/>
    <s v="MONTERIA"/>
    <x v="1"/>
    <x v="1"/>
  </r>
  <r>
    <s v="Frt36970"/>
    <n v="7981393"/>
    <x v="1328"/>
    <s v="VALLEDUPAR"/>
    <x v="3"/>
    <x v="1"/>
  </r>
  <r>
    <s v="Frt36977"/>
    <n v="7981405"/>
    <x v="1329"/>
    <s v="MONTERIA"/>
    <x v="1"/>
    <x v="1"/>
  </r>
  <r>
    <s v="Frt36978"/>
    <n v="7981404"/>
    <x v="1330"/>
    <s v="CERETE"/>
    <x v="1"/>
    <x v="1"/>
  </r>
  <r>
    <s v="Frt36980"/>
    <n v="7981388"/>
    <x v="1331"/>
    <s v="BOSCONIA"/>
    <x v="3"/>
    <x v="1"/>
  </r>
  <r>
    <s v="Frt36981"/>
    <n v="7981400"/>
    <x v="1332"/>
    <s v="EL COPEY"/>
    <x v="3"/>
    <x v="1"/>
  </r>
  <r>
    <s v="Frt36982"/>
    <n v="7981403"/>
    <x v="1333"/>
    <s v="MONITOS"/>
    <x v="1"/>
    <x v="1"/>
  </r>
  <r>
    <s v="Frt36992"/>
    <n v="7981427"/>
    <x v="1334"/>
    <s v="SUCRE"/>
    <x v="2"/>
    <x v="1"/>
  </r>
  <r>
    <s v="Frt37057"/>
    <n v="7982354"/>
    <x v="1335"/>
    <s v="CARTAGENA"/>
    <x v="0"/>
    <x v="1"/>
  </r>
  <r>
    <s v="Frt37173"/>
    <n v="7982446"/>
    <x v="1336"/>
    <s v="CARTAGENA"/>
    <x v="0"/>
    <x v="1"/>
  </r>
  <r>
    <s v="Frt25137"/>
    <n v="6959518"/>
    <x v="1337"/>
    <s v="SAN CARLOS"/>
    <x v="1"/>
    <x v="1"/>
  </r>
  <r>
    <s v="Frt27866"/>
    <n v="7984179"/>
    <x v="1338"/>
    <s v="MONTERIA"/>
    <x v="1"/>
    <x v="1"/>
  </r>
  <r>
    <s v="Frt27867"/>
    <n v="7984323"/>
    <x v="1338"/>
    <s v="MONTERIA"/>
    <x v="1"/>
    <x v="1"/>
  </r>
  <r>
    <s v="Frt37447"/>
    <n v="7984106"/>
    <x v="1339"/>
    <s v="CARTAGENA"/>
    <x v="0"/>
    <x v="1"/>
  </r>
  <r>
    <s v="Frt37450"/>
    <n v="7984109"/>
    <x v="1340"/>
    <s v="CARTAGENA"/>
    <x v="0"/>
    <x v="1"/>
  </r>
  <r>
    <s v="Frt37451"/>
    <n v="7984116"/>
    <x v="1341"/>
    <s v="MONTERIA"/>
    <x v="1"/>
    <x v="1"/>
  </r>
  <r>
    <s v="Frt37457"/>
    <n v="7984197"/>
    <x v="1342"/>
    <s v="MONTERIA"/>
    <x v="1"/>
    <x v="1"/>
  </r>
  <r>
    <s v="Frt37458"/>
    <n v="7984198"/>
    <x v="1343"/>
    <s v="MONTERIA"/>
    <x v="1"/>
    <x v="1"/>
  </r>
  <r>
    <s v="Frt37459"/>
    <n v="7984199"/>
    <x v="1344"/>
    <s v="MONTERIA"/>
    <x v="1"/>
    <x v="1"/>
  </r>
  <r>
    <s v="Frt37501"/>
    <n v="7984201"/>
    <x v="1345"/>
    <s v="MONTERIA"/>
    <x v="1"/>
    <x v="1"/>
  </r>
  <r>
    <s v="Frt37502"/>
    <n v="7984202"/>
    <x v="1346"/>
    <s v="MONTERIA"/>
    <x v="1"/>
    <x v="1"/>
  </r>
  <r>
    <s v="Frt37503"/>
    <n v="7984203"/>
    <x v="1347"/>
    <s v="MONTERIA"/>
    <x v="1"/>
    <x v="1"/>
  </r>
  <r>
    <s v="Frt37504"/>
    <n v="7984204"/>
    <x v="1348"/>
    <s v="MONTERIA"/>
    <x v="1"/>
    <x v="1"/>
  </r>
  <r>
    <s v="Frt37505"/>
    <n v="7984206"/>
    <x v="1349"/>
    <s v="MONTERIA"/>
    <x v="1"/>
    <x v="1"/>
  </r>
  <r>
    <s v="Frt37506"/>
    <n v="7984207"/>
    <x v="1350"/>
    <s v="MONTERIA"/>
    <x v="1"/>
    <x v="1"/>
  </r>
  <r>
    <s v="Frt37174"/>
    <n v="7984237"/>
    <x v="1351"/>
    <s v="CARTAGENA"/>
    <x v="0"/>
    <x v="1"/>
  </r>
  <r>
    <s v="Frt14251"/>
    <n v="7585067"/>
    <x v="1352"/>
    <s v="VALLEDUPAR"/>
    <x v="3"/>
    <x v="1"/>
  </r>
  <r>
    <s v="Frt14397"/>
    <n v="7588540"/>
    <x v="1353"/>
    <s v="CARTAGENA"/>
    <x v="0"/>
    <x v="1"/>
  </r>
  <r>
    <s v="Frt18432"/>
    <n v="7592956"/>
    <x v="1354"/>
    <s v="CARTAGENA"/>
    <x v="0"/>
    <x v="1"/>
  </r>
  <r>
    <s v="Frt18434"/>
    <n v="7592958"/>
    <x v="1355"/>
    <s v="CARTAGENA"/>
    <x v="0"/>
    <x v="1"/>
  </r>
  <r>
    <s v="Frt18959"/>
    <n v="7609372"/>
    <x v="1356"/>
    <s v="CARTAGENA"/>
    <x v="0"/>
    <x v="1"/>
  </r>
  <r>
    <s v="Frt31317"/>
    <n v="7985738"/>
    <x v="1357"/>
    <s v="CARTAGENA"/>
    <x v="0"/>
    <x v="1"/>
  </r>
  <r>
    <s v="Frt31329"/>
    <n v="7985740"/>
    <x v="1358"/>
    <s v="VALLEDUPAR"/>
    <x v="3"/>
    <x v="1"/>
  </r>
  <r>
    <s v="Frt37481"/>
    <n v="7984333"/>
    <x v="1359"/>
    <s v="CARTAGENA"/>
    <x v="0"/>
    <x v="1"/>
  </r>
  <r>
    <s v="Frt37482"/>
    <n v="7984336"/>
    <x v="1360"/>
    <s v="CARTAGENA"/>
    <x v="0"/>
    <x v="1"/>
  </r>
  <r>
    <s v="Frt37483"/>
    <n v="7984337"/>
    <x v="1361"/>
    <s v="CARTAGENA"/>
    <x v="0"/>
    <x v="1"/>
  </r>
  <r>
    <s v="Frt37484"/>
    <n v="7984339"/>
    <x v="1362"/>
    <s v="CARTAGENA"/>
    <x v="0"/>
    <x v="1"/>
  </r>
  <r>
    <s v="Frt37485"/>
    <n v="7984512"/>
    <x v="1363"/>
    <s v="CARTAGENA"/>
    <x v="0"/>
    <x v="1"/>
  </r>
  <r>
    <s v="Frt37486"/>
    <n v="7984533"/>
    <x v="1364"/>
    <s v="CARTAGENA"/>
    <x v="0"/>
    <x v="1"/>
  </r>
  <r>
    <s v="Frt37487"/>
    <n v="7984535"/>
    <x v="1365"/>
    <s v="CARTAGENA"/>
    <x v="0"/>
    <x v="1"/>
  </r>
  <r>
    <s v="Frt37488"/>
    <n v="7984538"/>
    <x v="1366"/>
    <s v="SAN JUAN NEPOMUCENO"/>
    <x v="0"/>
    <x v="1"/>
  </r>
  <r>
    <s v="Frt37492"/>
    <n v="7984329"/>
    <x v="1367"/>
    <s v="CARTAGENA"/>
    <x v="0"/>
    <x v="1"/>
  </r>
  <r>
    <s v="Frt37524"/>
    <n v="7984330"/>
    <x v="1368"/>
    <s v="CARTAGENA"/>
    <x v="0"/>
    <x v="1"/>
  </r>
  <r>
    <s v="Frt37525"/>
    <n v="7984331"/>
    <x v="1369"/>
    <s v="CARTAGENA"/>
    <x v="0"/>
    <x v="1"/>
  </r>
  <r>
    <s v="Frt37121"/>
    <n v="7985076"/>
    <x v="1370"/>
    <s v="CARTAGENA"/>
    <x v="0"/>
    <x v="1"/>
  </r>
  <r>
    <s v="Frt37153"/>
    <n v="7985077"/>
    <x v="1371"/>
    <s v="CARTAGENA"/>
    <x v="0"/>
    <x v="1"/>
  </r>
  <r>
    <s v="Frt37167"/>
    <n v="7985081"/>
    <x v="1372"/>
    <s v="CARTAGENA"/>
    <x v="0"/>
    <x v="1"/>
  </r>
  <r>
    <s v="Frt37169"/>
    <n v="7985079"/>
    <x v="1371"/>
    <s v="CARTAGENA"/>
    <x v="0"/>
    <x v="1"/>
  </r>
  <r>
    <s v="Frt37611"/>
    <n v="7985285"/>
    <x v="1373"/>
    <s v="SINCELEJO"/>
    <x v="2"/>
    <x v="1"/>
  </r>
  <r>
    <s v="Frt37620"/>
    <n v="7985284"/>
    <x v="1374"/>
    <s v="CARTAGENA"/>
    <x v="0"/>
    <x v="1"/>
  </r>
  <r>
    <s v="Frt37709"/>
    <n v="7949873"/>
    <x v="1375"/>
    <s v="SANTA ROSA"/>
    <x v="0"/>
    <x v="1"/>
  </r>
  <r>
    <s v="Frt37720"/>
    <n v="7985616"/>
    <x v="1376"/>
    <s v="SINCELEJO"/>
    <x v="2"/>
    <x v="1"/>
  </r>
  <r>
    <s v="Frt37721"/>
    <n v="7985614"/>
    <x v="1377"/>
    <s v="MONTERIA"/>
    <x v="1"/>
    <x v="1"/>
  </r>
  <r>
    <s v="Frt37722"/>
    <n v="7985620"/>
    <x v="1378"/>
    <s v="SINCELEJO"/>
    <x v="2"/>
    <x v="1"/>
  </r>
  <r>
    <s v="Frt37723"/>
    <n v="7985621"/>
    <x v="1378"/>
    <s v="COROZAL"/>
    <x v="2"/>
    <x v="1"/>
  </r>
  <r>
    <s v="Frt37724"/>
    <n v="7985623"/>
    <x v="1379"/>
    <s v="COROZAL"/>
    <x v="2"/>
    <x v="1"/>
  </r>
  <r>
    <s v="Frt37725"/>
    <n v="7985624"/>
    <x v="1379"/>
    <s v="COROZAL"/>
    <x v="2"/>
    <x v="1"/>
  </r>
  <r>
    <s v="Frt37726"/>
    <n v="7985626"/>
    <x v="1380"/>
    <s v="SINCELEJO"/>
    <x v="2"/>
    <x v="1"/>
  </r>
  <r>
    <s v="Frt37727"/>
    <n v="7985627"/>
    <x v="1380"/>
    <s v="SINCELEJO"/>
    <x v="2"/>
    <x v="1"/>
  </r>
  <r>
    <s v="Frt37732"/>
    <n v="7985528"/>
    <x v="1381"/>
    <s v="CARTAGENA"/>
    <x v="0"/>
    <x v="1"/>
  </r>
  <r>
    <s v="Frt37739"/>
    <n v="7985606"/>
    <x v="1382"/>
    <s v="CARTAGENA"/>
    <x v="0"/>
    <x v="1"/>
  </r>
  <r>
    <s v="Frt37772"/>
    <n v="7985999"/>
    <x v="1383"/>
    <s v="CARTAGENA"/>
    <x v="0"/>
    <x v="1"/>
  </r>
  <r>
    <s v="Frt37840"/>
    <n v="7986664"/>
    <x v="723"/>
    <s v="CARTAGENA"/>
    <x v="0"/>
    <x v="1"/>
  </r>
  <r>
    <s v="Frt37903"/>
    <n v="7987530"/>
    <x v="1384"/>
    <s v="CARTAGENA"/>
    <x v="0"/>
    <x v="1"/>
  </r>
  <r>
    <s v="Frt37932"/>
    <n v="7987543"/>
    <x v="1385"/>
    <s v="MONTERIA"/>
    <x v="1"/>
    <x v="1"/>
  </r>
  <r>
    <s v="Frt38077"/>
    <n v="7987549"/>
    <x v="1351"/>
    <s v="CARTAGENA"/>
    <x v="0"/>
    <x v="1"/>
  </r>
  <r>
    <s v="Frt38035"/>
    <n v="7988526"/>
    <x v="1386"/>
    <s v="SINCELEJO"/>
    <x v="2"/>
    <x v="1"/>
  </r>
  <r>
    <s v="Frt38141"/>
    <n v="7989204"/>
    <x v="1387"/>
    <s v="SINCELEJO"/>
    <x v="2"/>
    <x v="1"/>
  </r>
  <r>
    <s v="Frt38142"/>
    <n v="7989580"/>
    <x v="1388"/>
    <s v="SINCELEJO"/>
    <x v="2"/>
    <x v="1"/>
  </r>
  <r>
    <s v="Frt38143"/>
    <n v="7989584"/>
    <x v="1388"/>
    <s v="SINCELEJO"/>
    <x v="2"/>
    <x v="1"/>
  </r>
  <r>
    <s v="Frt38144"/>
    <n v="7989594"/>
    <x v="1378"/>
    <s v="SINCELEJO"/>
    <x v="2"/>
    <x v="1"/>
  </r>
  <r>
    <s v="Frt38145"/>
    <n v="7989588"/>
    <x v="1378"/>
    <s v="SINCELEJO"/>
    <x v="2"/>
    <x v="1"/>
  </r>
  <r>
    <s v="Frt38146"/>
    <n v="7989600"/>
    <x v="1389"/>
    <s v="Cartagena"/>
    <x v="0"/>
    <x v="1"/>
  </r>
  <r>
    <s v="Frt38165"/>
    <n v="7989635"/>
    <x v="1390"/>
    <s v="MONTERIA"/>
    <x v="1"/>
    <x v="1"/>
  </r>
  <r>
    <s v="Frt38188"/>
    <n v="1072163"/>
    <x v="1391"/>
    <s v="MONTERIA"/>
    <x v="1"/>
    <x v="1"/>
  </r>
  <r>
    <s v="Frt38189"/>
    <n v="1072180"/>
    <x v="1392"/>
    <s v="MONTERIA"/>
    <x v="1"/>
    <x v="1"/>
  </r>
  <r>
    <s v="Frt38190"/>
    <n v="1072181"/>
    <x v="1393"/>
    <s v="MONTERIA"/>
    <x v="1"/>
    <x v="1"/>
  </r>
  <r>
    <s v="Frt38191"/>
    <n v="1072182"/>
    <x v="1394"/>
    <s v="MONTERIA"/>
    <x v="1"/>
    <x v="1"/>
  </r>
  <r>
    <s v="Frt38192"/>
    <n v="1072184"/>
    <x v="1391"/>
    <s v="MONTERIA"/>
    <x v="1"/>
    <x v="1"/>
  </r>
  <r>
    <s v="Frt38193"/>
    <n v="1072186"/>
    <x v="1395"/>
    <s v="MONTERIA"/>
    <x v="1"/>
    <x v="1"/>
  </r>
  <r>
    <s v="Frt38194"/>
    <n v="1072187"/>
    <x v="1396"/>
    <s v="MONTERIA"/>
    <x v="1"/>
    <x v="1"/>
  </r>
  <r>
    <s v="Frt38195"/>
    <n v="1072189"/>
    <x v="1391"/>
    <s v="MONTERIA"/>
    <x v="1"/>
    <x v="1"/>
  </r>
  <r>
    <s v="Frt38196"/>
    <n v="1072194"/>
    <x v="1397"/>
    <s v="MONTERIA"/>
    <x v="1"/>
    <x v="1"/>
  </r>
  <r>
    <s v="Frt38197"/>
    <n v="1072195"/>
    <x v="1391"/>
    <s v="MONTERIA"/>
    <x v="1"/>
    <x v="1"/>
  </r>
  <r>
    <s v="Frt38198"/>
    <n v="1072196"/>
    <x v="1391"/>
    <s v="MONTERIA"/>
    <x v="1"/>
    <x v="1"/>
  </r>
  <r>
    <s v="Frt38199"/>
    <n v="1072200"/>
    <x v="1398"/>
    <s v="MONTERIA"/>
    <x v="1"/>
    <x v="1"/>
  </r>
  <r>
    <s v="Frt38200"/>
    <n v="1072202"/>
    <x v="1399"/>
    <s v="MONTERIA"/>
    <x v="1"/>
    <x v="1"/>
  </r>
  <r>
    <s v="Frt38201"/>
    <n v="1072204"/>
    <x v="1397"/>
    <s v="MONTERIA"/>
    <x v="1"/>
    <x v="1"/>
  </r>
  <r>
    <s v="Frt38202"/>
    <n v="1072206"/>
    <x v="1400"/>
    <s v="MONTERIA"/>
    <x v="1"/>
    <x v="1"/>
  </r>
  <r>
    <s v="Frt38203"/>
    <n v="1072207"/>
    <x v="1401"/>
    <s v="MONTERIA"/>
    <x v="1"/>
    <x v="1"/>
  </r>
  <r>
    <s v="Frt38204"/>
    <n v="1072208"/>
    <x v="1391"/>
    <s v="MONTERIA"/>
    <x v="1"/>
    <x v="1"/>
  </r>
  <r>
    <s v="Frt38205"/>
    <n v="1072209"/>
    <x v="1391"/>
    <s v="MONTERIA"/>
    <x v="1"/>
    <x v="1"/>
  </r>
  <r>
    <s v="Frt38206"/>
    <n v="1072210"/>
    <x v="1402"/>
    <s v="MONTERIA"/>
    <x v="1"/>
    <x v="1"/>
  </r>
  <r>
    <s v="Frt38207"/>
    <n v="1072211"/>
    <x v="1403"/>
    <s v="MONTERIA"/>
    <x v="1"/>
    <x v="1"/>
  </r>
  <r>
    <s v="Frt38208"/>
    <n v="1072212"/>
    <x v="1404"/>
    <s v="MONTERIA"/>
    <x v="1"/>
    <x v="1"/>
  </r>
  <r>
    <s v="Frt38209"/>
    <n v="1072214"/>
    <x v="1405"/>
    <s v="MONTERIA"/>
    <x v="1"/>
    <x v="1"/>
  </r>
  <r>
    <s v="Frt38210"/>
    <n v="1072215"/>
    <x v="1406"/>
    <s v="MONTERIA"/>
    <x v="1"/>
    <x v="1"/>
  </r>
  <r>
    <s v="Frt38211"/>
    <n v="1072216"/>
    <x v="1391"/>
    <s v="MONTERIA"/>
    <x v="1"/>
    <x v="1"/>
  </r>
  <r>
    <s v="Frt38212"/>
    <n v="1072217"/>
    <x v="1407"/>
    <s v="MONTERIA"/>
    <x v="1"/>
    <x v="1"/>
  </r>
  <r>
    <s v="Frt38216"/>
    <n v="1072135"/>
    <x v="1408"/>
    <s v="VALLEDUPAR"/>
    <x v="3"/>
    <x v="1"/>
  </r>
  <r>
    <s v="Frt38220"/>
    <n v="1072219"/>
    <x v="1391"/>
    <s v="MONTERIA"/>
    <x v="1"/>
    <x v="1"/>
  </r>
  <r>
    <s v="Frt38221"/>
    <n v="1072218"/>
    <x v="1391"/>
    <s v="MONTERIA"/>
    <x v="1"/>
    <x v="1"/>
  </r>
  <r>
    <s v="Frt38222"/>
    <n v="1072220"/>
    <x v="1409"/>
    <s v="MONTERIA"/>
    <x v="1"/>
    <x v="1"/>
  </r>
  <r>
    <s v="Frt38223"/>
    <n v="1072221"/>
    <x v="1410"/>
    <s v="MONTERIA"/>
    <x v="1"/>
    <x v="1"/>
  </r>
  <r>
    <s v="Frt38224"/>
    <n v="1072222"/>
    <x v="1391"/>
    <s v="MONTERIA"/>
    <x v="1"/>
    <x v="1"/>
  </r>
  <r>
    <s v="Frt38225"/>
    <n v="1072223"/>
    <x v="1391"/>
    <s v="MONTERIA"/>
    <x v="1"/>
    <x v="1"/>
  </r>
  <r>
    <s v="Frt38226"/>
    <n v="1072224"/>
    <x v="1411"/>
    <s v="MONTERIA"/>
    <x v="1"/>
    <x v="1"/>
  </r>
  <r>
    <s v="Frt38227"/>
    <n v="1072225"/>
    <x v="1391"/>
    <s v="MONTERIA"/>
    <x v="1"/>
    <x v="1"/>
  </r>
  <r>
    <s v="Frt38228"/>
    <n v="1072226"/>
    <x v="1391"/>
    <s v="MONTERIA"/>
    <x v="1"/>
    <x v="1"/>
  </r>
  <r>
    <s v="Frt38229"/>
    <n v="1072227"/>
    <x v="1412"/>
    <s v="MONTERIA"/>
    <x v="1"/>
    <x v="1"/>
  </r>
  <r>
    <s v="Frt38230"/>
    <n v="1072228"/>
    <x v="1391"/>
    <s v="MONTERIA"/>
    <x v="1"/>
    <x v="1"/>
  </r>
  <r>
    <s v="Frt38231"/>
    <n v="1072229"/>
    <x v="1413"/>
    <s v="MONTERIA"/>
    <x v="1"/>
    <x v="1"/>
  </r>
  <r>
    <s v="Frt38232"/>
    <n v="1072230"/>
    <x v="1414"/>
    <s v="MONTERIA"/>
    <x v="1"/>
    <x v="1"/>
  </r>
  <r>
    <s v="Frt38233"/>
    <n v="1072269"/>
    <x v="1391"/>
    <s v="MONTERIA"/>
    <x v="1"/>
    <x v="1"/>
  </r>
  <r>
    <s v="Frt38234"/>
    <n v="1072273"/>
    <x v="1415"/>
    <s v="MONTERIA"/>
    <x v="1"/>
    <x v="1"/>
  </r>
  <r>
    <s v="Frt38235"/>
    <n v="1072288"/>
    <x v="1391"/>
    <s v="MONTERIA"/>
    <x v="1"/>
    <x v="1"/>
  </r>
  <r>
    <s v="Frt38236"/>
    <n v="1072272"/>
    <x v="1416"/>
    <s v="MONTERIA"/>
    <x v="1"/>
    <x v="1"/>
  </r>
  <r>
    <s v="Frt38237"/>
    <n v="1072275"/>
    <x v="1417"/>
    <s v="MONTERIA"/>
    <x v="1"/>
    <x v="1"/>
  </r>
  <r>
    <s v="Frt38238"/>
    <n v="1072276"/>
    <x v="1391"/>
    <s v="MONTERIA"/>
    <x v="1"/>
    <x v="1"/>
  </r>
  <r>
    <s v="Frt38239"/>
    <n v="1072277"/>
    <x v="1391"/>
    <s v="MONTERIA"/>
    <x v="1"/>
    <x v="1"/>
  </r>
  <r>
    <s v="Frt38240"/>
    <n v="1072279"/>
    <x v="1391"/>
    <s v="MONTERIA"/>
    <x v="1"/>
    <x v="1"/>
  </r>
  <r>
    <s v="Frt38241"/>
    <n v="1072303"/>
    <x v="1418"/>
    <s v="MONTERIA"/>
    <x v="1"/>
    <x v="1"/>
  </r>
  <r>
    <s v="Frt38242"/>
    <n v="1072283"/>
    <x v="1419"/>
    <s v="MONTERIA"/>
    <x v="1"/>
    <x v="1"/>
  </r>
  <r>
    <s v="Frt38243"/>
    <n v="1072280"/>
    <x v="1391"/>
    <s v="MONTERIA"/>
    <x v="1"/>
    <x v="1"/>
  </r>
  <r>
    <s v="Frt38244"/>
    <n v="1072285"/>
    <x v="1420"/>
    <s v="MONTERIA"/>
    <x v="1"/>
    <x v="1"/>
  </r>
  <r>
    <s v="Frt38245"/>
    <n v="1072287"/>
    <x v="1391"/>
    <s v="MONTERIA"/>
    <x v="1"/>
    <x v="1"/>
  </r>
  <r>
    <s v="Frt38246"/>
    <n v="1072281"/>
    <x v="1421"/>
    <s v="MONTERIA"/>
    <x v="1"/>
    <x v="1"/>
  </r>
  <r>
    <s v="Frt38247"/>
    <n v="1072290"/>
    <x v="1422"/>
    <s v="MONTERIA"/>
    <x v="1"/>
    <x v="1"/>
  </r>
  <r>
    <s v="Frt38248"/>
    <n v="1072309"/>
    <x v="1391"/>
    <s v="MONTERIA"/>
    <x v="1"/>
    <x v="1"/>
  </r>
  <r>
    <s v="Frt38249"/>
    <n v="1072296"/>
    <x v="1423"/>
    <s v="MONTERIA"/>
    <x v="1"/>
    <x v="1"/>
  </r>
  <r>
    <s v="Frt38250"/>
    <n v="1072297"/>
    <x v="1424"/>
    <s v="MONTERIA"/>
    <x v="1"/>
    <x v="1"/>
  </r>
  <r>
    <s v="Frt38251"/>
    <n v="1072298"/>
    <x v="1391"/>
    <s v="MONTERIA"/>
    <x v="1"/>
    <x v="1"/>
  </r>
  <r>
    <s v="Frt38252"/>
    <n v="1072300"/>
    <x v="1391"/>
    <s v="MONTERIA"/>
    <x v="1"/>
    <x v="1"/>
  </r>
  <r>
    <s v="Frt38253"/>
    <n v="1072301"/>
    <x v="1391"/>
    <s v="MONTERIA"/>
    <x v="1"/>
    <x v="1"/>
  </r>
  <r>
    <s v="Frt38254"/>
    <n v="1072302"/>
    <x v="1425"/>
    <s v="MONTERIA"/>
    <x v="1"/>
    <x v="1"/>
  </r>
  <r>
    <s v="Frt38255"/>
    <n v="1072304"/>
    <x v="1426"/>
    <s v="MONTERIA"/>
    <x v="1"/>
    <x v="1"/>
  </r>
  <r>
    <s v="Frt38256"/>
    <n v="1072305"/>
    <x v="1391"/>
    <s v="MONTERIA"/>
    <x v="1"/>
    <x v="1"/>
  </r>
  <r>
    <s v="Frt38257"/>
    <n v="1072306"/>
    <x v="1427"/>
    <s v="MONTERIA"/>
    <x v="1"/>
    <x v="1"/>
  </r>
  <r>
    <s v="Frt38258"/>
    <n v="1072308"/>
    <x v="1391"/>
    <s v="MONTERIA"/>
    <x v="1"/>
    <x v="1"/>
  </r>
  <r>
    <s v="Frt38186"/>
    <n v="1072378"/>
    <x v="1428"/>
    <s v="SAHAGUN"/>
    <x v="1"/>
    <x v="1"/>
  </r>
  <r>
    <s v="Frt38368"/>
    <n v="1073805"/>
    <x v="1429"/>
    <s v="SINCELEJO"/>
    <x v="2"/>
    <x v="1"/>
  </r>
  <r>
    <s v="Frt38370"/>
    <n v="1073810"/>
    <x v="1430"/>
    <s v="SINCELEJO"/>
    <x v="2"/>
    <x v="1"/>
  </r>
  <r>
    <s v="Frt38351"/>
    <n v="1073815"/>
    <x v="1431"/>
    <s v="SAN JACINTO"/>
    <x v="0"/>
    <x v="1"/>
  </r>
  <r>
    <s v="Frt38335"/>
    <n v="1074602"/>
    <x v="1432"/>
    <s v="Cartagena"/>
    <x v="0"/>
    <x v="1"/>
  </r>
  <r>
    <s v="Frt38449"/>
    <n v="1098525"/>
    <x v="1433"/>
    <s v="CIENAGA DE ORO"/>
    <x v="1"/>
    <x v="1"/>
  </r>
  <r>
    <s v="Frt38450"/>
    <n v="1074610"/>
    <x v="1434"/>
    <s v="CERETE"/>
    <x v="1"/>
    <x v="1"/>
  </r>
  <r>
    <s v="Frt38452"/>
    <n v="1074617"/>
    <x v="1435"/>
    <s v="MONTERIA"/>
    <x v="1"/>
    <x v="1"/>
  </r>
  <r>
    <s v="Frt38453"/>
    <n v="1074622"/>
    <x v="1436"/>
    <s v="SAHAGUN"/>
    <x v="1"/>
    <x v="1"/>
  </r>
  <r>
    <s v="Frt38457"/>
    <n v="1074623"/>
    <x v="1437"/>
    <s v="MONTERIA"/>
    <x v="1"/>
    <x v="1"/>
  </r>
  <r>
    <s v="Frt38458"/>
    <n v="1074624"/>
    <x v="1438"/>
    <s v="MONTERIA"/>
    <x v="1"/>
    <x v="1"/>
  </r>
  <r>
    <s v="Frt38454"/>
    <n v="1074627"/>
    <x v="1439"/>
    <s v="Cartagena"/>
    <x v="0"/>
    <x v="1"/>
  </r>
  <r>
    <s v="Frt38455"/>
    <n v="1074632"/>
    <x v="1440"/>
    <s v="EL CARMENDE BOLIVAR"/>
    <x v="0"/>
    <x v="1"/>
  </r>
  <r>
    <s v="Frt38456"/>
    <n v="1074634"/>
    <x v="1441"/>
    <s v="Cartagena"/>
    <x v="0"/>
    <x v="1"/>
  </r>
  <r>
    <s v="Frt38451"/>
    <n v="1074640"/>
    <x v="1442"/>
    <s v="Cartagena"/>
    <x v="0"/>
    <x v="1"/>
  </r>
  <r>
    <s v="Frt38459"/>
    <n v="1074645"/>
    <x v="1443"/>
    <s v="SAN JUAN NEPOMUCENO"/>
    <x v="0"/>
    <x v="1"/>
  </r>
  <r>
    <s v="Frt38699"/>
    <n v="1098546"/>
    <x v="1444"/>
    <s v="PLANETA RICA"/>
    <x v="1"/>
    <x v="1"/>
  </r>
  <r>
    <s v="Frt38728"/>
    <n v="1098547"/>
    <x v="1445"/>
    <s v="MONTELIBANO"/>
    <x v="1"/>
    <x v="1"/>
  </r>
  <r>
    <s v="Frt38708"/>
    <n v="1099446"/>
    <x v="923"/>
    <s v="Cartagena"/>
    <x v="0"/>
    <x v="1"/>
  </r>
  <r>
    <s v="Frt38879"/>
    <n v="1100714"/>
    <x v="1446"/>
    <s v="Valledupar"/>
    <x v="3"/>
    <x v="1"/>
  </r>
  <r>
    <s v="Frt38876"/>
    <n v="1100859"/>
    <x v="1447"/>
    <s v="Sincelejo"/>
    <x v="2"/>
    <x v="1"/>
  </r>
  <r>
    <s v="Frt33890"/>
    <n v="1102886"/>
    <x v="1448"/>
    <s v="Cartagena"/>
    <x v="0"/>
    <x v="1"/>
  </r>
  <r>
    <s v="Frt38891"/>
    <n v="1102891"/>
    <x v="1448"/>
    <s v="Cartagena"/>
    <x v="0"/>
    <x v="1"/>
  </r>
  <r>
    <s v="Frt38922"/>
    <n v="1102897"/>
    <x v="1449"/>
    <s v="Turbaco"/>
    <x v="0"/>
    <x v="1"/>
  </r>
  <r>
    <s v="Frt38926"/>
    <n v="1102908"/>
    <x v="1450"/>
    <s v="San Marcos"/>
    <x v="2"/>
    <x v="1"/>
  </r>
  <r>
    <s v="Frt38996"/>
    <n v="1104662"/>
    <x v="1451"/>
    <s v="Arjona"/>
    <x v="0"/>
    <x v="1"/>
  </r>
  <r>
    <s v="Frt38997"/>
    <n v="1104666"/>
    <x v="1452"/>
    <s v="Arjona"/>
    <x v="0"/>
    <x v="1"/>
  </r>
  <r>
    <s v="Frt14372"/>
    <n v="7586982"/>
    <x v="1453"/>
    <s v="CARTAGENA"/>
    <x v="0"/>
    <x v="1"/>
  </r>
  <r>
    <s v="Frt20655"/>
    <n v="7641388"/>
    <x v="1454"/>
    <s v="VALLEDUPAR"/>
    <x v="3"/>
    <x v="1"/>
  </r>
  <r>
    <s v="Frt28507"/>
    <n v="7872910"/>
    <x v="1455"/>
    <s v="CARTAGENA"/>
    <x v="0"/>
    <x v="1"/>
  </r>
  <r>
    <s v="Frt28513"/>
    <n v="7872914"/>
    <x v="1456"/>
    <s v="MONTERIA"/>
    <x v="1"/>
    <x v="1"/>
  </r>
  <r>
    <s v="Frt28518"/>
    <n v="7872923"/>
    <x v="1457"/>
    <s v="VALLEDUPAR"/>
    <x v="3"/>
    <x v="1"/>
  </r>
  <r>
    <s v="Frt28519"/>
    <n v="7872924"/>
    <x v="1458"/>
    <s v="MONTERIA"/>
    <x v="1"/>
    <x v="1"/>
  </r>
  <r>
    <s v="Frt28520"/>
    <n v="7872922"/>
    <x v="1459"/>
    <s v="VALLEDUPAR"/>
    <x v="3"/>
    <x v="1"/>
  </r>
  <r>
    <s v="Frt28596"/>
    <n v="7874813"/>
    <x v="1460"/>
    <s v="MONTERIA"/>
    <x v="1"/>
    <x v="1"/>
  </r>
  <r>
    <s v="Frt28598"/>
    <n v="7874811"/>
    <x v="1461"/>
    <s v="MONTERIA"/>
    <x v="1"/>
    <x v="1"/>
  </r>
  <r>
    <s v="Frt28821"/>
    <n v="7878637"/>
    <x v="1462"/>
    <s v="VALLEDUPAR"/>
    <x v="3"/>
    <x v="1"/>
  </r>
  <r>
    <s v="Frt14482"/>
    <n v="7590667"/>
    <x v="1463"/>
    <s v="CARTAGENA"/>
    <x v="0"/>
    <x v="1"/>
  </r>
  <r>
    <s v="Frt39472"/>
    <n v="1002258"/>
    <x v="1464"/>
    <s v="VALLEDUPAR"/>
    <x v="3"/>
    <x v="1"/>
  </r>
  <r>
    <s v="Frt39473"/>
    <n v="1002265"/>
    <x v="1464"/>
    <s v="SINCELEJO"/>
    <x v="2"/>
    <x v="1"/>
  </r>
  <r>
    <s v="Frt39470"/>
    <n v="1002267"/>
    <x v="1465"/>
    <s v="CARTAGENA"/>
    <x v="0"/>
    <x v="1"/>
  </r>
  <r>
    <s v="Frt39478"/>
    <n v="1002253"/>
    <x v="1466"/>
    <s v="CARTAGENA"/>
    <x v="0"/>
    <x v="1"/>
  </r>
  <r>
    <s v="Frt39469"/>
    <n v="1002261"/>
    <x v="1448"/>
    <s v="CARTAGENA"/>
    <x v="0"/>
    <x v="1"/>
  </r>
  <r>
    <s v="Frt31413"/>
    <n v="1002307"/>
    <x v="1467"/>
    <s v="CARTAGENA"/>
    <x v="0"/>
    <x v="1"/>
  </r>
  <r>
    <s v="Frt39579"/>
    <n v="1002263"/>
    <x v="1468"/>
    <s v="LORICA"/>
    <x v="1"/>
    <x v="1"/>
  </r>
  <r>
    <s v="Frt35089"/>
    <n v="1004388"/>
    <x v="1469"/>
    <s v="TURBANA"/>
    <x v="0"/>
    <x v="1"/>
  </r>
  <r>
    <s v="Frt14012"/>
    <n v="1004399"/>
    <x v="1470"/>
    <s v="VALLEDUPAR"/>
    <x v="3"/>
    <x v="1"/>
  </r>
  <r>
    <s v="Frt39731"/>
    <n v="1004393"/>
    <x v="1471"/>
    <s v="ARJONA"/>
    <x v="0"/>
    <x v="1"/>
  </r>
  <r>
    <s v="Frt39804"/>
    <n v="1004394"/>
    <x v="1472"/>
    <s v="ARJONA"/>
    <x v="0"/>
    <x v="1"/>
  </r>
  <r>
    <s v="Frt39798"/>
    <n v="1004395"/>
    <x v="1473"/>
    <s v="CARTAGENA"/>
    <x v="0"/>
    <x v="1"/>
  </r>
  <r>
    <s v="Frt39799"/>
    <n v="1004396"/>
    <x v="1474"/>
    <s v="LORICA"/>
    <x v="1"/>
    <x v="1"/>
  </r>
  <r>
    <s v="Frt39800"/>
    <n v="1004397"/>
    <x v="1475"/>
    <s v="CARTAGENA"/>
    <x v="0"/>
    <x v="1"/>
  </r>
  <r>
    <s v="Frt39801"/>
    <n v="1004398"/>
    <x v="1476"/>
    <s v="EL COPEY"/>
    <x v="3"/>
    <x v="1"/>
  </r>
  <r>
    <s v="Frt39975"/>
    <n v="1005995"/>
    <x v="1477"/>
    <s v="ARJONA"/>
    <x v="0"/>
    <x v="1"/>
  </r>
  <r>
    <s v="Frt39981"/>
    <n v="1005999"/>
    <x v="1478"/>
    <s v="CARTAGENA"/>
    <x v="0"/>
    <x v="1"/>
  </r>
  <r>
    <s v="Frt40026"/>
    <n v="1006034"/>
    <x v="1479"/>
    <s v="CARTAGENA"/>
    <x v="0"/>
    <x v="1"/>
  </r>
  <r>
    <s v="Frt40027"/>
    <n v="1006035"/>
    <x v="1480"/>
    <s v="CARTAGENA"/>
    <x v="0"/>
    <x v="1"/>
  </r>
  <r>
    <s v="Frt40029"/>
    <n v="1006036"/>
    <x v="1481"/>
    <s v="MONTERIA"/>
    <x v="1"/>
    <x v="1"/>
  </r>
  <r>
    <s v="Frt40031"/>
    <n v="1006037"/>
    <x v="1482"/>
    <s v="CARTAGENA"/>
    <x v="0"/>
    <x v="1"/>
  </r>
  <r>
    <s v="Frt40032"/>
    <n v="1006038"/>
    <x v="1483"/>
    <s v="LORICA"/>
    <x v="1"/>
    <x v="1"/>
  </r>
  <r>
    <s v="Frt31712"/>
    <n v="1006039"/>
    <x v="1338"/>
    <s v="MONTERIA"/>
    <x v="1"/>
    <x v="1"/>
  </r>
  <r>
    <s v="Frt40070"/>
    <n v="1006040"/>
    <x v="1484"/>
    <s v="CARTAGENA"/>
    <x v="0"/>
    <x v="1"/>
  </r>
  <r>
    <s v="Frt40071"/>
    <n v="1006041"/>
    <x v="1485"/>
    <s v="CARTAGENA"/>
    <x v="0"/>
    <x v="1"/>
  </r>
  <r>
    <s v="Frt40074"/>
    <n v="1006042"/>
    <x v="1486"/>
    <s v="CARTAGENA"/>
    <x v="0"/>
    <x v="1"/>
  </r>
  <r>
    <s v="Frt40075"/>
    <n v="1006043"/>
    <x v="1487"/>
    <s v="CARTAGENA"/>
    <x v="0"/>
    <x v="1"/>
  </r>
  <r>
    <s v="Frt40076"/>
    <n v="1006044"/>
    <x v="1488"/>
    <s v="CARTAGENA"/>
    <x v="0"/>
    <x v="1"/>
  </r>
  <r>
    <s v="Frt40077"/>
    <n v="1006045"/>
    <x v="1489"/>
    <s v="CARTAGENA"/>
    <x v="0"/>
    <x v="1"/>
  </r>
  <r>
    <s v="Frt40081"/>
    <n v="1006046"/>
    <x v="1490"/>
    <s v="CARTAGENA"/>
    <x v="0"/>
    <x v="1"/>
  </r>
  <r>
    <s v="Frt40084"/>
    <n v="1006047"/>
    <x v="1491"/>
    <s v="CARTAGENA"/>
    <x v="0"/>
    <x v="1"/>
  </r>
  <r>
    <s v="Frt40085"/>
    <n v="1006048"/>
    <x v="1492"/>
    <s v="CARTAGENA"/>
    <x v="0"/>
    <x v="1"/>
  </r>
  <r>
    <s v="Frt40086"/>
    <n v="1006049"/>
    <x v="1493"/>
    <s v="CARTAGENA"/>
    <x v="0"/>
    <x v="1"/>
  </r>
  <r>
    <s v="Frt40087"/>
    <n v="1006050"/>
    <x v="1494"/>
    <s v="CARTAGENA"/>
    <x v="0"/>
    <x v="1"/>
  </r>
  <r>
    <s v="Frt40090"/>
    <n v="1006051"/>
    <x v="1495"/>
    <s v="CARTAGENA"/>
    <x v="0"/>
    <x v="1"/>
  </r>
  <r>
    <s v="Frt40104"/>
    <n v="1006052"/>
    <x v="1496"/>
    <s v="CARTAGENA"/>
    <x v="0"/>
    <x v="1"/>
  </r>
  <r>
    <s v="Frt40105"/>
    <n v="1006053"/>
    <x v="1497"/>
    <s v="CARTAGENA"/>
    <x v="0"/>
    <x v="1"/>
  </r>
  <r>
    <s v="Frt40110"/>
    <n v="1006058"/>
    <x v="1498"/>
    <s v="CARTAGENA"/>
    <x v="0"/>
    <x v="1"/>
  </r>
  <r>
    <s v="Frt40111"/>
    <n v="1006075"/>
    <x v="1499"/>
    <s v="CARTAGENA"/>
    <x v="0"/>
    <x v="1"/>
  </r>
  <r>
    <s v="Frt40112"/>
    <n v="1006077"/>
    <x v="1500"/>
    <s v="CARTAGENA"/>
    <x v="0"/>
    <x v="1"/>
  </r>
  <r>
    <s v="Frt40113"/>
    <n v="1006091"/>
    <x v="1501"/>
    <s v="CARTAGENA"/>
    <x v="0"/>
    <x v="1"/>
  </r>
  <r>
    <s v="Frt40114"/>
    <n v="1006092"/>
    <x v="1502"/>
    <s v="CARTAGENA"/>
    <x v="0"/>
    <x v="1"/>
  </r>
  <r>
    <s v="Frt40116"/>
    <n v="1006093"/>
    <x v="1503"/>
    <s v="CARTAGENA"/>
    <x v="0"/>
    <x v="1"/>
  </r>
  <r>
    <s v="Frt40117"/>
    <n v="1006094"/>
    <x v="1504"/>
    <s v="MAHATES"/>
    <x v="0"/>
    <x v="1"/>
  </r>
  <r>
    <s v="Frt40118"/>
    <n v="1006095"/>
    <x v="1505"/>
    <s v="CARTAGENA"/>
    <x v="0"/>
    <x v="1"/>
  </r>
  <r>
    <s v="Frt40119"/>
    <n v="1006097"/>
    <x v="1506"/>
    <s v="CARTAGENA"/>
    <x v="0"/>
    <x v="1"/>
  </r>
  <r>
    <s v="Frt40124"/>
    <n v="1006099"/>
    <x v="1507"/>
    <s v="MARIA LA BAJA"/>
    <x v="0"/>
    <x v="1"/>
  </r>
  <r>
    <s v="Frt40125"/>
    <n v="1006100"/>
    <x v="1508"/>
    <s v="SAN JUAN NEPOMUCENO"/>
    <x v="0"/>
    <x v="1"/>
  </r>
  <r>
    <s v="Frt40126"/>
    <n v="1006101"/>
    <x v="1509"/>
    <s v="CLEMENCIA"/>
    <x v="0"/>
    <x v="1"/>
  </r>
  <r>
    <s v="Frt40127"/>
    <n v="1006102"/>
    <x v="1510"/>
    <s v="TURBACO"/>
    <x v="0"/>
    <x v="1"/>
  </r>
  <r>
    <s v="Frt40128"/>
    <n v="1006103"/>
    <x v="1511"/>
    <s v="SINCELEJO"/>
    <x v="2"/>
    <x v="1"/>
  </r>
  <r>
    <s v="Frt40129"/>
    <n v="1006104"/>
    <x v="1512"/>
    <s v="SINCELEJO"/>
    <x v="2"/>
    <x v="1"/>
  </r>
  <r>
    <s v="Frt40130"/>
    <n v="1006105"/>
    <x v="1513"/>
    <s v="SINCELEJO"/>
    <x v="2"/>
    <x v="1"/>
  </r>
  <r>
    <s v="Frt40131"/>
    <n v="1006106"/>
    <x v="1514"/>
    <s v="SINCELEJO"/>
    <x v="2"/>
    <x v="1"/>
  </r>
  <r>
    <s v="Frt40132"/>
    <n v="1006109"/>
    <x v="1515"/>
    <s v="SINCELEJO"/>
    <x v="2"/>
    <x v="1"/>
  </r>
  <r>
    <s v="Frt40133"/>
    <n v="1006113"/>
    <x v="1516"/>
    <s v="SINCELEJO"/>
    <x v="2"/>
    <x v="1"/>
  </r>
  <r>
    <s v="Frt40134"/>
    <n v="1006116"/>
    <x v="1517"/>
    <s v="SINCELEJO"/>
    <x v="2"/>
    <x v="1"/>
  </r>
  <r>
    <s v="Frt40135"/>
    <n v="1006119"/>
    <x v="1518"/>
    <s v="SINCELEJO"/>
    <x v="2"/>
    <x v="1"/>
  </r>
  <r>
    <s v="Frt40136"/>
    <n v="1006123"/>
    <x v="1519"/>
    <s v="SINCELEJO"/>
    <x v="2"/>
    <x v="1"/>
  </r>
  <r>
    <s v="Frt40137"/>
    <n v="1006126"/>
    <x v="1520"/>
    <s v="OVEJAS"/>
    <x v="2"/>
    <x v="1"/>
  </r>
  <r>
    <s v="Frt40138"/>
    <n v="1006129"/>
    <x v="1521"/>
    <s v="LOS PALMITOS"/>
    <x v="2"/>
    <x v="1"/>
  </r>
  <r>
    <s v="Frt40139"/>
    <n v="1006131"/>
    <x v="1522"/>
    <s v="COROZAL"/>
    <x v="2"/>
    <x v="1"/>
  </r>
  <r>
    <s v="Frt40144"/>
    <n v="1006134"/>
    <x v="1523"/>
    <s v="COROZAL"/>
    <x v="2"/>
    <x v="1"/>
  </r>
  <r>
    <s v="Frt40145"/>
    <n v="1006138"/>
    <x v="1524"/>
    <s v="COROZAL"/>
    <x v="2"/>
    <x v="1"/>
  </r>
  <r>
    <s v="Frt40149"/>
    <n v="1006139"/>
    <x v="1525"/>
    <s v="CARTAGENA"/>
    <x v="0"/>
    <x v="1"/>
  </r>
  <r>
    <s v="Frt40150"/>
    <n v="1006140"/>
    <x v="1526"/>
    <s v="CARTAGENA"/>
    <x v="0"/>
    <x v="1"/>
  </r>
  <r>
    <s v="Frt40151"/>
    <n v="1006141"/>
    <x v="1527"/>
    <s v="CARTAGENA"/>
    <x v="0"/>
    <x v="1"/>
  </r>
  <r>
    <s v="Frt40152"/>
    <n v="1006142"/>
    <x v="1528"/>
    <s v="CARTAGENA"/>
    <x v="0"/>
    <x v="1"/>
  </r>
  <r>
    <s v="Frt40180"/>
    <n v="1006143"/>
    <x v="1529"/>
    <s v="SANTA CATALINA"/>
    <x v="0"/>
    <x v="1"/>
  </r>
  <r>
    <s v="Frt40034"/>
    <n v="1006258"/>
    <x v="1530"/>
    <s v="MAGANGUE"/>
    <x v="0"/>
    <x v="1"/>
  </r>
  <r>
    <s v="Frt40035"/>
    <n v="1006259"/>
    <x v="1531"/>
    <s v="MAGANGUE"/>
    <x v="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7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compact="0" compactData="0" gridDropZones="1" multipleFieldFilters="0">
  <location ref="A3:D438" firstHeaderRow="2" firstDataRow="2" firstDataCol="3"/>
  <pivotFields count="6">
    <pivotField compact="0" outline="0" showAll="0"/>
    <pivotField dataField="1" compact="0" outline="0" showAll="0"/>
    <pivotField axis="axisRow" compact="0" outline="0" showAll="0" defaultSubtotal="0">
      <items count="1532">
        <item x="500"/>
        <item x="1276"/>
        <item x="1244"/>
        <item x="1245"/>
        <item x="1246"/>
        <item x="1247"/>
        <item x="1288"/>
        <item x="1277"/>
        <item x="1289"/>
        <item x="1182"/>
        <item x="1290"/>
        <item x="1278"/>
        <item x="1248"/>
        <item x="1249"/>
        <item x="1183"/>
        <item x="1250"/>
        <item x="1251"/>
        <item x="1315"/>
        <item x="1184"/>
        <item x="1252"/>
        <item x="1253"/>
        <item x="1275"/>
        <item x="1254"/>
        <item x="1185"/>
        <item x="1186"/>
        <item x="1255"/>
        <item x="1292"/>
        <item x="1189"/>
        <item x="1190"/>
        <item x="1256"/>
        <item x="1257"/>
        <item x="1187"/>
        <item x="1258"/>
        <item x="1291"/>
        <item x="1293"/>
        <item x="1325"/>
        <item x="1321"/>
        <item x="1385"/>
        <item x="1188"/>
        <item x="883"/>
        <item x="1317"/>
        <item x="1330"/>
        <item x="1329"/>
        <item x="224"/>
        <item x="227"/>
        <item x="226"/>
        <item x="59"/>
        <item x="74"/>
        <item x="836"/>
        <item x="311"/>
        <item x="210"/>
        <item x="420"/>
        <item x="222"/>
        <item x="145"/>
        <item x="34"/>
        <item x="519"/>
        <item x="180"/>
        <item x="991"/>
        <item x="837"/>
        <item x="844"/>
        <item x="838"/>
        <item x="846"/>
        <item x="848"/>
        <item x="839"/>
        <item x="854"/>
        <item x="842"/>
        <item x="850"/>
        <item x="847"/>
        <item x="849"/>
        <item x="851"/>
        <item x="852"/>
        <item x="853"/>
        <item x="845"/>
        <item x="843"/>
        <item x="992"/>
        <item x="66"/>
        <item x="181"/>
        <item x="201"/>
        <item x="202"/>
        <item x="220"/>
        <item x="125"/>
        <item x="61"/>
        <item x="914"/>
        <item x="680"/>
        <item x="674"/>
        <item x="196"/>
        <item x="173"/>
        <item x="225"/>
        <item x="939"/>
        <item x="1069"/>
        <item x="943"/>
        <item x="1386"/>
        <item x="136"/>
        <item x="141"/>
        <item x="1089"/>
        <item x="746"/>
        <item x="747"/>
        <item x="760"/>
        <item x="1088"/>
        <item x="1015"/>
        <item x="1014"/>
        <item x="1059"/>
        <item x="1165"/>
        <item x="1085"/>
        <item x="748"/>
        <item x="1021"/>
        <item x="1029"/>
        <item x="1077"/>
        <item x="759"/>
        <item x="749"/>
        <item x="758"/>
        <item x="745"/>
        <item x="1279"/>
        <item x="429"/>
        <item x="877"/>
        <item x="356"/>
        <item x="347"/>
        <item x="411"/>
        <item x="393"/>
        <item x="398"/>
        <item x="397"/>
        <item x="394"/>
        <item x="396"/>
        <item x="351"/>
        <item x="368"/>
        <item x="412"/>
        <item x="414"/>
        <item x="364"/>
        <item x="399"/>
        <item x="355"/>
        <item x="415"/>
        <item x="416"/>
        <item x="375"/>
        <item x="387"/>
        <item x="381"/>
        <item x="357"/>
        <item x="413"/>
        <item x="386"/>
        <item x="352"/>
        <item x="358"/>
        <item x="392"/>
        <item x="391"/>
        <item x="371"/>
        <item x="395"/>
        <item x="390"/>
        <item x="400"/>
        <item x="384"/>
        <item x="362"/>
        <item x="372"/>
        <item x="382"/>
        <item x="350"/>
        <item x="349"/>
        <item x="376"/>
        <item x="360"/>
        <item x="379"/>
        <item x="401"/>
        <item x="385"/>
        <item x="353"/>
        <item x="380"/>
        <item x="374"/>
        <item x="378"/>
        <item x="361"/>
        <item x="366"/>
        <item x="365"/>
        <item x="344"/>
        <item x="373"/>
        <item x="346"/>
        <item x="354"/>
        <item x="377"/>
        <item x="348"/>
        <item x="359"/>
        <item x="345"/>
        <item x="383"/>
        <item x="367"/>
        <item x="370"/>
        <item x="369"/>
        <item x="389"/>
        <item x="388"/>
        <item x="363"/>
        <item x="402"/>
        <item x="668"/>
        <item x="690"/>
        <item x="672"/>
        <item x="751"/>
        <item x="24"/>
        <item x="154"/>
        <item x="817"/>
        <item x="820"/>
        <item x="819"/>
        <item x="818"/>
        <item x="43"/>
        <item x="112"/>
        <item x="132"/>
        <item x="200"/>
        <item x="46"/>
        <item x="197"/>
        <item x="27"/>
        <item x="948"/>
        <item x="332"/>
        <item x="38"/>
        <item x="1475"/>
        <item x="993"/>
        <item x="120"/>
        <item x="1472"/>
        <item x="1452"/>
        <item x="1466"/>
        <item x="1477"/>
        <item x="1451"/>
        <item x="214"/>
        <item x="113"/>
        <item x="337"/>
        <item x="693"/>
        <item x="692"/>
        <item x="694"/>
        <item x="1047"/>
        <item x="453"/>
        <item x="910"/>
        <item x="823"/>
        <item x="433"/>
        <item x="897"/>
        <item x="898"/>
        <item x="899"/>
        <item x="1465"/>
        <item x="927"/>
        <item x="92"/>
        <item x="966"/>
        <item x="562"/>
        <item x="418"/>
        <item x="18"/>
        <item x="600"/>
        <item x="1473"/>
        <item x="6"/>
        <item x="342"/>
        <item x="193"/>
        <item x="426"/>
        <item x="1181"/>
        <item x="717"/>
        <item x="715"/>
        <item x="435"/>
        <item x="695"/>
        <item x="1044"/>
        <item x="1157"/>
        <item x="826"/>
        <item x="1066"/>
        <item x="1378"/>
        <item x="1313"/>
        <item x="980"/>
        <item x="979"/>
        <item x="140"/>
        <item x="1273"/>
        <item x="971"/>
        <item x="712"/>
        <item x="827"/>
        <item x="14"/>
        <item x="504"/>
        <item x="1316"/>
        <item x="718"/>
        <item x="1067"/>
        <item x="706"/>
        <item x="183"/>
        <item x="187"/>
        <item x="334"/>
        <item x="742"/>
        <item x="257"/>
        <item x="194"/>
        <item x="256"/>
        <item x="195"/>
        <item x="1372"/>
        <item x="211"/>
        <item x="71"/>
        <item x="814"/>
        <item x="815"/>
        <item x="772"/>
        <item x="780"/>
        <item x="781"/>
        <item x="782"/>
        <item x="783"/>
        <item x="784"/>
        <item x="785"/>
        <item x="773"/>
        <item x="786"/>
        <item x="787"/>
        <item x="788"/>
        <item x="789"/>
        <item x="790"/>
        <item x="791"/>
        <item x="774"/>
        <item x="793"/>
        <item x="794"/>
        <item x="795"/>
        <item x="796"/>
        <item x="799"/>
        <item x="797"/>
        <item x="798"/>
        <item x="800"/>
        <item x="801"/>
        <item x="802"/>
        <item x="775"/>
        <item x="803"/>
        <item x="804"/>
        <item x="805"/>
        <item x="806"/>
        <item x="807"/>
        <item x="808"/>
        <item x="809"/>
        <item x="810"/>
        <item x="816"/>
        <item x="811"/>
        <item x="792"/>
        <item x="776"/>
        <item x="777"/>
        <item x="778"/>
        <item x="779"/>
        <item x="812"/>
        <item x="813"/>
        <item x="969"/>
        <item x="63"/>
        <item x="855"/>
        <item x="1032"/>
        <item x="436"/>
        <item x="876"/>
        <item x="485"/>
        <item x="761"/>
        <item x="439"/>
        <item x="438"/>
        <item x="1306"/>
        <item x="1305"/>
        <item x="1002"/>
        <item x="513"/>
        <item x="428"/>
        <item x="91"/>
        <item x="105"/>
        <item x="822"/>
        <item x="150"/>
        <item x="121"/>
        <item x="169"/>
        <item x="219"/>
        <item x="205"/>
        <item x="514"/>
        <item x="175"/>
        <item x="90"/>
        <item x="218"/>
        <item x="95"/>
        <item x="30"/>
        <item x="47"/>
        <item x="1045"/>
        <item x="45"/>
        <item x="430"/>
        <item x="563"/>
        <item x="565"/>
        <item x="568"/>
        <item x="40"/>
        <item x="741"/>
        <item x="85"/>
        <item x="32"/>
        <item x="1512"/>
        <item x="1523"/>
        <item x="1508"/>
        <item x="1491"/>
        <item x="1518"/>
        <item x="1520"/>
        <item x="1494"/>
        <item x="1510"/>
        <item x="1493"/>
        <item x="1497"/>
        <item x="1489"/>
        <item x="1502"/>
        <item x="1486"/>
        <item x="1484"/>
        <item x="1490"/>
        <item x="1525"/>
        <item x="1527"/>
        <item x="1528"/>
        <item x="1514"/>
        <item x="1488"/>
        <item x="1500"/>
        <item x="1501"/>
        <item x="1519"/>
        <item x="1515"/>
        <item x="1522"/>
        <item x="1509"/>
        <item x="1504"/>
        <item x="1529"/>
        <item x="1492"/>
        <item x="1511"/>
        <item x="1517"/>
        <item x="1498"/>
        <item x="1496"/>
        <item x="1506"/>
        <item x="1505"/>
        <item x="1485"/>
        <item x="1487"/>
        <item x="1499"/>
        <item x="1526"/>
        <item x="1513"/>
        <item x="1524"/>
        <item x="1503"/>
        <item x="1507"/>
        <item x="1495"/>
        <item x="1516"/>
        <item x="1521"/>
        <item x="950"/>
        <item x="570"/>
        <item x="571"/>
        <item x="572"/>
        <item x="574"/>
        <item x="602"/>
        <item x="592"/>
        <item x="593"/>
        <item x="599"/>
        <item x="589"/>
        <item x="598"/>
        <item x="619"/>
        <item x="605"/>
        <item x="631"/>
        <item x="630"/>
        <item x="621"/>
        <item x="628"/>
        <item x="632"/>
        <item x="616"/>
        <item x="617"/>
        <item x="613"/>
        <item x="611"/>
        <item x="612"/>
        <item x="614"/>
        <item x="618"/>
        <item x="629"/>
        <item x="615"/>
        <item x="627"/>
        <item x="606"/>
        <item x="624"/>
        <item x="623"/>
        <item x="626"/>
        <item x="620"/>
        <item x="625"/>
        <item x="622"/>
        <item x="576"/>
        <item x="575"/>
        <item x="579"/>
        <item x="577"/>
        <item x="580"/>
        <item x="578"/>
        <item x="641"/>
        <item x="638"/>
        <item x="635"/>
        <item x="636"/>
        <item x="633"/>
        <item x="637"/>
        <item x="640"/>
        <item x="639"/>
        <item x="604"/>
        <item x="643"/>
        <item x="587"/>
        <item x="585"/>
        <item x="582"/>
        <item x="586"/>
        <item x="583"/>
        <item x="584"/>
        <item x="591"/>
        <item x="590"/>
        <item x="597"/>
        <item x="596"/>
        <item x="595"/>
        <item x="594"/>
        <item x="841"/>
        <item x="1428"/>
        <item x="651"/>
        <item x="166"/>
        <item x="1110"/>
        <item x="1139"/>
        <item x="1140"/>
        <item x="926"/>
        <item x="924"/>
        <item x="1111"/>
        <item x="1154"/>
        <item x="1162"/>
        <item x="1098"/>
        <item x="1152"/>
        <item x="1161"/>
        <item x="1164"/>
        <item x="1135"/>
        <item x="1163"/>
        <item x="1142"/>
        <item x="925"/>
        <item x="1141"/>
        <item x="1143"/>
        <item x="1132"/>
        <item x="1124"/>
        <item x="1138"/>
        <item x="1145"/>
        <item x="1146"/>
        <item x="1144"/>
        <item x="1147"/>
        <item x="1151"/>
        <item x="1155"/>
        <item x="1150"/>
        <item x="1149"/>
        <item x="1112"/>
        <item x="1109"/>
        <item x="1117"/>
        <item x="1114"/>
        <item x="1118"/>
        <item x="1113"/>
        <item x="1116"/>
        <item x="1115"/>
        <item x="1108"/>
        <item x="119"/>
        <item x="707"/>
        <item x="1148"/>
        <item x="1125"/>
        <item x="1130"/>
        <item x="1128"/>
        <item x="1131"/>
        <item x="1134"/>
        <item x="1126"/>
        <item x="1133"/>
        <item x="1127"/>
        <item x="1129"/>
        <item x="864"/>
        <item x="1281"/>
        <item x="1469"/>
        <item x="207"/>
        <item x="126"/>
        <item x="1159"/>
        <item x="1467"/>
        <item x="990"/>
        <item x="49"/>
        <item x="189"/>
        <item x="64"/>
        <item x="62"/>
        <item x="648"/>
        <item x="650"/>
        <item x="646"/>
        <item x="652"/>
        <item x="647"/>
        <item x="649"/>
        <item x="427"/>
        <item x="728"/>
        <item x="1056"/>
        <item x="1382"/>
        <item x="701"/>
        <item x="1226"/>
        <item x="911"/>
        <item x="934"/>
        <item x="705"/>
        <item x="1179"/>
        <item x="1361"/>
        <item x="1303"/>
        <item x="1366"/>
        <item x="1367"/>
        <item x="1311"/>
        <item x="1104"/>
        <item x="1365"/>
        <item x="1172"/>
        <item x="1286"/>
        <item x="1284"/>
        <item x="1285"/>
        <item x="1280"/>
        <item x="1369"/>
        <item x="1177"/>
        <item x="1360"/>
        <item x="1168"/>
        <item x="1362"/>
        <item x="1374"/>
        <item x="1199"/>
        <item x="1167"/>
        <item x="1359"/>
        <item x="1180"/>
        <item x="1225"/>
        <item x="1368"/>
        <item x="1363"/>
        <item x="1214"/>
        <item x="1364"/>
        <item x="932"/>
        <item x="1283"/>
        <item x="1229"/>
        <item x="1217"/>
        <item x="1166"/>
        <item x="1174"/>
        <item x="1178"/>
        <item x="1216"/>
        <item x="933"/>
        <item x="1202"/>
        <item x="1193"/>
        <item x="1219"/>
        <item x="1302"/>
        <item x="1220"/>
        <item x="1191"/>
        <item x="1301"/>
        <item x="1213"/>
        <item x="1300"/>
        <item x="1212"/>
        <item x="1207"/>
        <item x="1196"/>
        <item x="1198"/>
        <item x="1215"/>
        <item x="1170"/>
        <item x="1287"/>
        <item x="1221"/>
        <item x="1102"/>
        <item x="1238"/>
        <item x="1103"/>
        <item x="1237"/>
        <item x="912"/>
        <item x="1173"/>
        <item x="1228"/>
        <item x="1169"/>
        <item x="1175"/>
        <item x="913"/>
        <item x="1200"/>
        <item x="1194"/>
        <item x="1099"/>
        <item x="1097"/>
        <item x="1227"/>
        <item x="1223"/>
        <item x="1312"/>
        <item x="1176"/>
        <item x="1171"/>
        <item x="1241"/>
        <item x="1192"/>
        <item x="1195"/>
        <item x="1197"/>
        <item x="1105"/>
        <item x="1101"/>
        <item x="1100"/>
        <item x="1274"/>
        <item x="972"/>
        <item x="921"/>
        <item x="1304"/>
        <item x="1218"/>
        <item x="1224"/>
        <item x="944"/>
        <item x="1208"/>
        <item x="1201"/>
        <item x="941"/>
        <item x="1222"/>
        <item x="1310"/>
        <item x="940"/>
        <item x="1210"/>
        <item x="1209"/>
        <item x="1211"/>
        <item x="1334"/>
        <item x="858"/>
        <item x="1236"/>
        <item x="1233"/>
        <item x="1235"/>
        <item x="1232"/>
        <item x="1239"/>
        <item x="1234"/>
        <item x="1240"/>
        <item x="1242"/>
        <item x="1388"/>
        <item x="26"/>
        <item x="0"/>
        <item x="1107"/>
        <item x="1331"/>
        <item x="1332"/>
        <item x="1298"/>
        <item x="1333"/>
        <item x="1308"/>
        <item x="1449"/>
        <item x="1261"/>
        <item x="1262"/>
        <item x="1337"/>
        <item x="1259"/>
        <item x="667"/>
        <item x="770"/>
        <item x="958"/>
        <item x="1344"/>
        <item x="824"/>
        <item x="1350"/>
        <item x="1342"/>
        <item x="1343"/>
        <item x="1345"/>
        <item x="1346"/>
        <item x="1347"/>
        <item x="1349"/>
        <item x="756"/>
        <item x="753"/>
        <item x="1348"/>
        <item x="540"/>
        <item x="708"/>
        <item x="702"/>
        <item x="178"/>
        <item x="75"/>
        <item x="1"/>
        <item x="108"/>
        <item x="84"/>
        <item x="711"/>
        <item x="556"/>
        <item x="554"/>
        <item x="557"/>
        <item x="503"/>
        <item x="82"/>
        <item x="642"/>
        <item x="704"/>
        <item x="1387"/>
        <item x="155"/>
        <item x="8"/>
        <item x="137"/>
        <item x="72"/>
        <item x="15"/>
        <item x="130"/>
        <item x="42"/>
        <item x="215"/>
        <item x="558"/>
        <item x="21"/>
        <item x="1204"/>
        <item x="754"/>
        <item x="726"/>
        <item x="1335"/>
        <item x="516"/>
        <item x="76"/>
        <item x="1121"/>
        <item x="1123"/>
        <item x="1120"/>
        <item x="1122"/>
        <item x="55"/>
        <item x="1483"/>
        <item x="10"/>
        <item x="83"/>
        <item x="1012"/>
        <item x="53"/>
        <item x="192"/>
        <item x="989"/>
        <item x="962"/>
        <item x="975"/>
        <item x="547"/>
        <item x="127"/>
        <item x="35"/>
        <item x="997"/>
        <item x="645"/>
        <item x="1432"/>
        <item x="336"/>
        <item x="1074"/>
        <item x="1377"/>
        <item x="171"/>
        <item x="829"/>
        <item x="904"/>
        <item x="1076"/>
        <item x="1008"/>
        <item x="1004"/>
        <item x="1007"/>
        <item x="1006"/>
        <item x="1005"/>
        <item x="498"/>
        <item x="482"/>
        <item x="494"/>
        <item x="466"/>
        <item x="465"/>
        <item x="450"/>
        <item x="464"/>
        <item x="463"/>
        <item x="499"/>
        <item x="447"/>
        <item x="452"/>
        <item x="497"/>
        <item x="446"/>
        <item x="462"/>
        <item x="487"/>
        <item x="495"/>
        <item x="472"/>
        <item x="443"/>
        <item x="442"/>
        <item x="444"/>
        <item x="445"/>
        <item x="441"/>
        <item x="449"/>
        <item x="451"/>
        <item x="460"/>
        <item x="489"/>
        <item x="476"/>
        <item x="454"/>
        <item x="478"/>
        <item x="470"/>
        <item x="471"/>
        <item x="479"/>
        <item x="474"/>
        <item x="455"/>
        <item x="475"/>
        <item x="481"/>
        <item x="469"/>
        <item x="480"/>
        <item x="461"/>
        <item x="456"/>
        <item x="457"/>
        <item x="458"/>
        <item x="459"/>
        <item x="473"/>
        <item x="468"/>
        <item x="486"/>
        <item x="491"/>
        <item x="496"/>
        <item x="483"/>
        <item x="448"/>
        <item x="484"/>
        <item x="490"/>
        <item x="832"/>
        <item x="831"/>
        <item x="764"/>
        <item x="763"/>
        <item x="762"/>
        <item x="766"/>
        <item x="493"/>
        <item x="477"/>
        <item x="488"/>
        <item x="502"/>
        <item x="1418"/>
        <item x="1405"/>
        <item x="1400"/>
        <item x="1417"/>
        <item x="1427"/>
        <item x="1404"/>
        <item x="1426"/>
        <item x="1425"/>
        <item x="1424"/>
        <item x="1412"/>
        <item x="1395"/>
        <item x="1398"/>
        <item x="1416"/>
        <item x="1413"/>
        <item x="1399"/>
        <item x="1406"/>
        <item x="1396"/>
        <item x="1415"/>
        <item x="1423"/>
        <item x="1419"/>
        <item x="1422"/>
        <item x="1411"/>
        <item x="1394"/>
        <item x="1397"/>
        <item x="1402"/>
        <item x="1421"/>
        <item x="1409"/>
        <item x="1410"/>
        <item x="1401"/>
        <item x="1391"/>
        <item x="1407"/>
        <item x="1403"/>
        <item x="1414"/>
        <item x="1393"/>
        <item x="1392"/>
        <item x="1420"/>
        <item x="507"/>
        <item x="860"/>
        <item x="164"/>
        <item x="1070"/>
        <item x="1083"/>
        <item x="936"/>
        <item x="946"/>
        <item x="929"/>
        <item x="1034"/>
        <item x="731"/>
        <item x="1001"/>
        <item x="252"/>
        <item x="431"/>
        <item x="341"/>
        <item x="116"/>
        <item x="545"/>
        <item x="1380"/>
        <item x="684"/>
        <item x="1371"/>
        <item x="830"/>
        <item x="1447"/>
        <item x="1037"/>
        <item x="1086"/>
        <item x="1018"/>
        <item x="1016"/>
        <item x="1087"/>
        <item x="1042"/>
        <item x="1024"/>
        <item x="987"/>
        <item x="988"/>
        <item x="1017"/>
        <item x="1020"/>
        <item x="1048"/>
        <item x="1019"/>
        <item x="1092"/>
        <item x="1091"/>
        <item x="1090"/>
        <item x="1023"/>
        <item x="1046"/>
        <item x="228"/>
        <item x="170"/>
        <item x="740"/>
        <item x="1030"/>
        <item x="340"/>
        <item x="182"/>
        <item x="56"/>
        <item x="995"/>
        <item x="970"/>
        <item x="922"/>
        <item x="919"/>
        <item x="920"/>
        <item x="1084"/>
        <item x="866"/>
        <item x="669"/>
        <item x="722"/>
        <item x="675"/>
        <item x="902"/>
        <item x="1375"/>
        <item x="653"/>
        <item x="1136"/>
        <item x="109"/>
        <item x="185"/>
        <item x="1351"/>
        <item x="1073"/>
        <item x="1072"/>
        <item x="1095"/>
        <item x="1071"/>
        <item x="1094"/>
        <item x="1096"/>
        <item x="174"/>
        <item x="51"/>
        <item x="131"/>
        <item x="135"/>
        <item x="50"/>
        <item x="467"/>
        <item x="188"/>
        <item x="1065"/>
        <item x="522"/>
        <item x="524"/>
        <item x="526"/>
        <item x="525"/>
        <item x="422"/>
        <item x="424"/>
        <item x="1068"/>
        <item x="1336"/>
        <item x="535"/>
        <item x="536"/>
        <item x="537"/>
        <item x="538"/>
        <item x="534"/>
        <item x="533"/>
        <item x="506"/>
        <item x="1203"/>
        <item x="1448"/>
        <item x="734"/>
        <item x="730"/>
        <item x="733"/>
        <item x="727"/>
        <item x="769"/>
        <item x="1468"/>
        <item x="671"/>
        <item x="928"/>
        <item x="527"/>
        <item x="532"/>
        <item x="531"/>
        <item x="529"/>
        <item x="528"/>
        <item x="530"/>
        <item x="523"/>
        <item x="879"/>
        <item x="880"/>
        <item x="881"/>
        <item x="241"/>
        <item x="179"/>
        <item x="1036"/>
        <item x="208"/>
        <item x="1063"/>
        <item x="1043"/>
        <item x="157"/>
        <item x="1429"/>
        <item x="1430"/>
        <item x="865"/>
        <item x="743"/>
        <item x="903"/>
        <item x="886"/>
        <item x="888"/>
        <item x="560"/>
        <item x="97"/>
        <item x="891"/>
        <item x="892"/>
        <item x="867"/>
        <item x="1389"/>
        <item x="517"/>
        <item x="518"/>
        <item x="1000"/>
        <item x="1326"/>
        <item x="1327"/>
        <item x="544"/>
        <item x="511"/>
        <item x="735"/>
        <item x="13"/>
        <item x="440"/>
        <item x="4"/>
        <item x="732"/>
        <item x="542"/>
        <item x="859"/>
        <item x="725"/>
        <item x="1205"/>
        <item x="77"/>
        <item x="39"/>
        <item x="724"/>
        <item x="750"/>
        <item x="1390"/>
        <item x="133"/>
        <item x="862"/>
        <item x="938"/>
        <item x="861"/>
        <item x="512"/>
        <item x="98"/>
        <item x="999"/>
        <item x="160"/>
        <item x="548"/>
        <item x="720"/>
        <item x="719"/>
        <item x="1051"/>
        <item x="86"/>
        <item x="68"/>
        <item x="101"/>
        <item x="968"/>
        <item x="65"/>
        <item x="33"/>
        <item x="147"/>
        <item x="729"/>
        <item x="41"/>
        <item x="974"/>
        <item x="1381"/>
        <item x="151"/>
        <item x="1049"/>
        <item x="721"/>
        <item x="561"/>
        <item x="699"/>
        <item x="698"/>
        <item x="697"/>
        <item x="700"/>
        <item x="713"/>
        <item x="5"/>
        <item x="31"/>
        <item x="1446"/>
        <item x="1328"/>
        <item x="124"/>
        <item x="28"/>
        <item x="1480"/>
        <item x="1479"/>
        <item x="1482"/>
        <item x="1476"/>
        <item x="663"/>
        <item x="664"/>
        <item x="661"/>
        <item x="662"/>
        <item x="670"/>
        <item x="665"/>
        <item x="1038"/>
        <item x="1053"/>
        <item x="654"/>
        <item x="1010"/>
        <item x="1003"/>
        <item x="1011"/>
        <item x="767"/>
        <item x="723"/>
        <item x="1268"/>
        <item x="1230"/>
        <item x="1231"/>
        <item x="52"/>
        <item x="99"/>
        <item x="152"/>
        <item x="752"/>
        <item x="965"/>
        <item x="918"/>
        <item x="935"/>
        <item x="917"/>
        <item x="916"/>
        <item x="873"/>
        <item x="1267"/>
        <item x="1158"/>
        <item x="673"/>
        <item x="168"/>
        <item x="961"/>
        <item x="960"/>
        <item x="964"/>
        <item x="825"/>
        <item x="765"/>
        <item x="952"/>
        <item x="588"/>
        <item x="1137"/>
        <item x="541"/>
        <item x="1354"/>
        <item x="1356"/>
        <item x="1352"/>
        <item x="1358"/>
        <item x="1357"/>
        <item x="1353"/>
        <item x="1355"/>
        <item x="884"/>
        <item x="573"/>
        <item x="835"/>
        <item x="716"/>
        <item x="714"/>
        <item x="551"/>
        <item x="755"/>
        <item x="868"/>
        <item x="501"/>
        <item x="1296"/>
        <item x="872"/>
        <item x="96"/>
        <item x="146"/>
        <item x="1376"/>
        <item x="213"/>
        <item x="1338"/>
        <item x="515"/>
        <item x="81"/>
        <item x="148"/>
        <item x="1450"/>
        <item x="1320"/>
        <item x="17"/>
        <item x="3"/>
        <item x="177"/>
        <item x="335"/>
        <item x="1322"/>
        <item x="1119"/>
        <item x="1206"/>
        <item x="644"/>
        <item x="885"/>
        <item x="569"/>
        <item x="1297"/>
        <item x="963"/>
        <item x="78"/>
        <item x="203"/>
        <item x="425"/>
        <item x="1370"/>
        <item x="686"/>
        <item x="546"/>
        <item x="685"/>
        <item x="687"/>
        <item x="915"/>
        <item x="1341"/>
        <item x="870"/>
        <item x="869"/>
        <item x="434"/>
        <item x="505"/>
        <item x="709"/>
        <item x="419"/>
        <item x="549"/>
        <item x="1243"/>
        <item x="1039"/>
        <item x="550"/>
        <item x="206"/>
        <item x="221"/>
        <item x="1058"/>
        <item x="110"/>
        <item x="89"/>
        <item x="871"/>
        <item x="736"/>
        <item x="57"/>
        <item x="417"/>
        <item x="683"/>
        <item x="677"/>
        <item x="29"/>
        <item x="36"/>
        <item x="111"/>
        <item x="88"/>
        <item x="945"/>
        <item x="80"/>
        <item x="216"/>
        <item x="1153"/>
        <item x="158"/>
        <item x="403"/>
        <item x="404"/>
        <item x="410"/>
        <item x="408"/>
        <item x="409"/>
        <item x="406"/>
        <item x="407"/>
        <item x="405"/>
        <item x="1324"/>
        <item x="1319"/>
        <item x="1379"/>
        <item x="909"/>
        <item x="660"/>
        <item x="559"/>
        <item x="156"/>
        <item x="691"/>
        <item x="737"/>
        <item x="235"/>
        <item x="1041"/>
        <item x="103"/>
        <item x="282"/>
        <item x="315"/>
        <item x="184"/>
        <item x="330"/>
        <item x="279"/>
        <item x="277"/>
        <item x="19"/>
        <item x="267"/>
        <item x="255"/>
        <item x="269"/>
        <item x="247"/>
        <item x="248"/>
        <item x="249"/>
        <item x="268"/>
        <item x="254"/>
        <item x="253"/>
        <item x="12"/>
        <item x="280"/>
        <item x="251"/>
        <item x="250"/>
        <item x="283"/>
        <item x="25"/>
        <item x="275"/>
        <item x="270"/>
        <item x="281"/>
        <item x="1035"/>
        <item x="276"/>
        <item x="274"/>
        <item x="246"/>
        <item x="229"/>
        <item x="230"/>
        <item x="314"/>
        <item x="265"/>
        <item x="232"/>
        <item x="234"/>
        <item x="233"/>
        <item x="231"/>
        <item x="271"/>
        <item x="273"/>
        <item x="299"/>
        <item x="298"/>
        <item x="300"/>
        <item x="301"/>
        <item x="244"/>
        <item x="266"/>
        <item x="285"/>
        <item x="294"/>
        <item x="295"/>
        <item x="11"/>
        <item x="318"/>
        <item x="22"/>
        <item x="510"/>
        <item x="828"/>
        <item x="508"/>
        <item x="307"/>
        <item x="190"/>
        <item x="191"/>
        <item x="306"/>
        <item x="309"/>
        <item x="153"/>
        <item x="289"/>
        <item x="149"/>
        <item x="287"/>
        <item x="242"/>
        <item x="310"/>
        <item x="308"/>
        <item x="288"/>
        <item x="20"/>
        <item x="258"/>
        <item x="134"/>
        <item x="304"/>
        <item x="139"/>
        <item x="303"/>
        <item x="296"/>
        <item x="297"/>
        <item x="259"/>
        <item x="142"/>
        <item x="305"/>
        <item x="302"/>
        <item x="260"/>
        <item x="312"/>
        <item x="261"/>
        <item x="262"/>
        <item x="263"/>
        <item x="264"/>
        <item x="509"/>
        <item x="123"/>
        <item x="129"/>
        <item x="293"/>
        <item x="292"/>
        <item x="245"/>
        <item x="317"/>
        <item x="313"/>
        <item x="204"/>
        <item x="319"/>
        <item x="172"/>
        <item x="316"/>
        <item x="163"/>
        <item x="161"/>
        <item x="162"/>
        <item x="326"/>
        <item x="217"/>
        <item x="325"/>
        <item x="328"/>
        <item x="327"/>
        <item x="321"/>
        <item x="322"/>
        <item x="320"/>
        <item x="272"/>
        <item x="324"/>
        <item x="323"/>
        <item x="329"/>
        <item x="278"/>
        <item x="1299"/>
        <item x="1270"/>
        <item x="1272"/>
        <item x="1271"/>
        <item x="1269"/>
        <item x="1266"/>
        <item x="176"/>
        <item x="658"/>
        <item x="857"/>
        <item x="543"/>
        <item x="48"/>
        <item x="421"/>
        <item x="138"/>
        <item x="107"/>
        <item x="70"/>
        <item x="1323"/>
        <item x="343"/>
        <item x="186"/>
        <item x="710"/>
        <item x="821"/>
        <item x="1383"/>
        <item x="1471"/>
        <item x="333"/>
        <item x="339"/>
        <item x="114"/>
        <item x="1307"/>
        <item x="423"/>
        <item x="1031"/>
        <item x="1040"/>
        <item x="167"/>
        <item x="432"/>
        <item x="2"/>
        <item x="144"/>
        <item x="143"/>
        <item x="947"/>
        <item x="1050"/>
        <item x="100"/>
        <item x="9"/>
        <item x="539"/>
        <item x="1408"/>
        <item x="521"/>
        <item x="520"/>
        <item x="998"/>
        <item x="118"/>
        <item x="996"/>
        <item x="967"/>
        <item x="657"/>
        <item x="986"/>
        <item x="1009"/>
        <item x="981"/>
        <item x="985"/>
        <item x="984"/>
        <item x="983"/>
        <item x="982"/>
        <item x="744"/>
        <item x="666"/>
        <item x="942"/>
        <item x="37"/>
        <item x="566"/>
        <item x="73"/>
        <item x="165"/>
        <item x="159"/>
        <item x="1309"/>
        <item x="905"/>
        <item x="907"/>
        <item x="128"/>
        <item x="1384"/>
        <item x="1064"/>
        <item x="1052"/>
        <item x="1478"/>
        <item x="1075"/>
        <item x="567"/>
        <item x="757"/>
        <item x="906"/>
        <item x="908"/>
        <item x="696"/>
        <item x="895"/>
        <item x="896"/>
        <item x="893"/>
        <item x="894"/>
        <item x="878"/>
        <item x="887"/>
        <item x="889"/>
        <item x="890"/>
        <item x="900"/>
        <item x="901"/>
        <item x="882"/>
        <item x="1318"/>
        <item x="564"/>
        <item x="953"/>
        <item x="951"/>
        <item x="959"/>
        <item x="957"/>
        <item x="956"/>
        <item x="973"/>
        <item x="954"/>
        <item x="955"/>
        <item x="1093"/>
        <item x="1474"/>
        <item x="610"/>
        <item x="608"/>
        <item x="609"/>
        <item x="1027"/>
        <item x="1340"/>
        <item x="1339"/>
        <item x="58"/>
        <item x="117"/>
        <item x="54"/>
        <item x="122"/>
        <item x="7"/>
        <item x="1057"/>
        <item x="1294"/>
        <item x="1314"/>
        <item x="923"/>
        <item x="1481"/>
        <item x="738"/>
        <item x="209"/>
        <item x="1054"/>
        <item x="1106"/>
        <item x="771"/>
        <item x="44"/>
        <item x="1295"/>
        <item x="768"/>
        <item x="1028"/>
        <item x="703"/>
        <item x="437"/>
        <item x="634"/>
        <item x="1060"/>
        <item x="1456"/>
        <item x="1460"/>
        <item x="1470"/>
        <item x="1458"/>
        <item x="1461"/>
        <item x="1455"/>
        <item x="1462"/>
        <item x="1459"/>
        <item x="1453"/>
        <item x="1463"/>
        <item x="1457"/>
        <item x="1454"/>
        <item x="212"/>
        <item x="679"/>
        <item x="678"/>
        <item x="682"/>
        <item x="681"/>
        <item x="23"/>
        <item x="1081"/>
        <item x="93"/>
        <item x="1078"/>
        <item x="1080"/>
        <item x="1082"/>
        <item x="1079"/>
        <item x="94"/>
        <item x="79"/>
        <item x="290"/>
        <item x="291"/>
        <item x="16"/>
        <item x="104"/>
        <item x="239"/>
        <item x="243"/>
        <item x="238"/>
        <item x="1013"/>
        <item x="978"/>
        <item x="236"/>
        <item x="237"/>
        <item x="286"/>
        <item x="284"/>
        <item x="240"/>
        <item x="977"/>
        <item x="976"/>
        <item x="1025"/>
        <item x="1026"/>
        <item x="863"/>
        <item x="1033"/>
        <item x="115"/>
        <item x="60"/>
        <item x="1062"/>
        <item x="1061"/>
        <item x="1055"/>
        <item x="856"/>
        <item x="659"/>
        <item x="656"/>
        <item x="655"/>
        <item x="930"/>
        <item x="931"/>
        <item x="937"/>
        <item x="875"/>
        <item x="874"/>
        <item x="949"/>
        <item x="553"/>
        <item x="1431"/>
        <item x="1433"/>
        <item x="1443"/>
        <item x="1440"/>
        <item x="1439"/>
        <item x="1438"/>
        <item x="1437"/>
        <item x="1436"/>
        <item x="1441"/>
        <item x="1435"/>
        <item x="1442"/>
        <item x="1445"/>
        <item x="1434"/>
        <item x="1444"/>
        <item x="1156"/>
        <item x="1373"/>
        <item x="552"/>
        <item x="1530"/>
        <item x="1531"/>
        <item x="688"/>
        <item x="676"/>
        <item x="87"/>
        <item x="106"/>
        <item x="223"/>
        <item x="102"/>
        <item x="199"/>
        <item x="198"/>
        <item x="739"/>
        <item x="1022"/>
        <item x="69"/>
        <item x="67"/>
        <item x="840"/>
        <item x="603"/>
        <item x="1160"/>
        <item x="833"/>
        <item x="834"/>
        <item x="1464"/>
        <item x="607"/>
        <item x="601"/>
        <item x="581"/>
        <item x="994"/>
        <item x="1265"/>
        <item x="1264"/>
        <item x="1260"/>
        <item x="1282"/>
        <item x="1263"/>
        <item x="338"/>
        <item x="555"/>
        <item x="492"/>
        <item x="331"/>
        <item x="689"/>
      </items>
    </pivotField>
    <pivotField compact="0" outline="0" showAll="0"/>
    <pivotField axis="axisRow" compact="0" outline="0" showAll="0">
      <items count="22">
        <item x="7"/>
        <item x="5"/>
        <item x="8"/>
        <item x="0"/>
        <item x="13"/>
        <item x="18"/>
        <item x="11"/>
        <item x="3"/>
        <item x="20"/>
        <item x="1"/>
        <item x="14"/>
        <item x="6"/>
        <item x="9"/>
        <item x="4"/>
        <item x="15"/>
        <item x="19"/>
        <item x="16"/>
        <item x="10"/>
        <item x="2"/>
        <item x="17"/>
        <item x="12"/>
        <item t="default"/>
      </items>
    </pivotField>
    <pivotField axis="axisRow" compact="0" outline="0" showAll="0">
      <items count="3">
        <item h="1" x="1"/>
        <item x="0"/>
        <item t="default"/>
      </items>
    </pivotField>
  </pivotFields>
  <rowFields count="3">
    <field x="5"/>
    <field x="2"/>
    <field x="4"/>
  </rowFields>
  <rowItems count="434">
    <i>
      <x v="1"/>
      <x v="43"/>
      <x v="3"/>
    </i>
    <i r="1">
      <x v="44"/>
      <x v="3"/>
    </i>
    <i r="1">
      <x v="45"/>
      <x v="3"/>
    </i>
    <i r="1">
      <x v="46"/>
      <x v="3"/>
    </i>
    <i r="1">
      <x v="47"/>
      <x v="18"/>
    </i>
    <i r="1">
      <x v="49"/>
      <x v="1"/>
    </i>
    <i r="1">
      <x v="50"/>
      <x v="18"/>
    </i>
    <i r="1">
      <x v="52"/>
      <x v="13"/>
    </i>
    <i r="1">
      <x v="53"/>
      <x v="18"/>
    </i>
    <i r="1">
      <x v="54"/>
      <x v="3"/>
    </i>
    <i r="1">
      <x v="56"/>
      <x v="9"/>
    </i>
    <i r="1">
      <x v="75"/>
      <x v="18"/>
    </i>
    <i r="1">
      <x v="76"/>
      <x v="18"/>
    </i>
    <i r="1">
      <x v="77"/>
      <x v="3"/>
    </i>
    <i r="1">
      <x v="78"/>
      <x v="3"/>
    </i>
    <i r="1">
      <x v="79"/>
      <x v="18"/>
    </i>
    <i r="1">
      <x v="80"/>
      <x v="3"/>
    </i>
    <i r="1">
      <x v="81"/>
      <x v="3"/>
    </i>
    <i r="1">
      <x v="85"/>
      <x v="7"/>
    </i>
    <i r="1">
      <x v="86"/>
      <x v="3"/>
    </i>
    <i r="1">
      <x v="87"/>
      <x v="3"/>
    </i>
    <i r="1">
      <x v="92"/>
      <x v="9"/>
    </i>
    <i r="1">
      <x v="93"/>
      <x v="9"/>
    </i>
    <i r="1">
      <x v="115"/>
      <x v="9"/>
    </i>
    <i r="1">
      <x v="116"/>
      <x v="18"/>
    </i>
    <i r="1">
      <x v="117"/>
      <x v="9"/>
    </i>
    <i r="1">
      <x v="118"/>
      <x v="7"/>
    </i>
    <i r="1">
      <x v="119"/>
      <x v="3"/>
    </i>
    <i r="1">
      <x v="120"/>
      <x v="7"/>
    </i>
    <i r="1">
      <x v="121"/>
      <x v="3"/>
    </i>
    <i r="1">
      <x v="122"/>
      <x v="7"/>
    </i>
    <i r="1">
      <x v="123"/>
      <x v="18"/>
    </i>
    <i r="1">
      <x v="124"/>
      <x v="3"/>
    </i>
    <i r="1">
      <x v="125"/>
      <x v="7"/>
    </i>
    <i r="1">
      <x v="126"/>
      <x v="9"/>
    </i>
    <i r="1">
      <x v="127"/>
      <x v="9"/>
    </i>
    <i r="1">
      <x v="128"/>
      <x v="18"/>
    </i>
    <i r="1">
      <x v="129"/>
      <x v="9"/>
    </i>
    <i r="1">
      <x v="130"/>
      <x v="9"/>
    </i>
    <i r="1">
      <x v="131"/>
      <x v="9"/>
    </i>
    <i r="1">
      <x v="132"/>
      <x v="3"/>
    </i>
    <i r="1">
      <x v="133"/>
      <x v="3"/>
    </i>
    <i r="1">
      <x v="134"/>
      <x v="3"/>
    </i>
    <i r="1">
      <x v="135"/>
      <x v="9"/>
    </i>
    <i r="1">
      <x v="136"/>
      <x v="9"/>
    </i>
    <i r="1">
      <x v="137"/>
      <x v="18"/>
    </i>
    <i r="1">
      <x v="138"/>
      <x v="7"/>
    </i>
    <i r="1">
      <x v="139"/>
      <x v="9"/>
    </i>
    <i r="1">
      <x v="140"/>
      <x v="7"/>
    </i>
    <i r="1">
      <x v="141"/>
      <x v="7"/>
    </i>
    <i r="1">
      <x v="142"/>
      <x v="9"/>
    </i>
    <i r="1">
      <x v="143"/>
      <x v="7"/>
    </i>
    <i r="1">
      <x v="144"/>
      <x v="3"/>
    </i>
    <i r="1">
      <x v="145"/>
      <x v="3"/>
    </i>
    <i r="1">
      <x v="146"/>
      <x v="3"/>
    </i>
    <i r="1">
      <x v="147"/>
      <x v="13"/>
    </i>
    <i r="1">
      <x v="148"/>
      <x v="9"/>
    </i>
    <i r="1">
      <x v="149"/>
      <x v="3"/>
    </i>
    <i r="1">
      <x v="150"/>
      <x v="3"/>
    </i>
    <i r="1">
      <x v="151"/>
      <x v="9"/>
    </i>
    <i r="1">
      <x v="152"/>
      <x v="7"/>
    </i>
    <i r="1">
      <x v="153"/>
      <x v="9"/>
    </i>
    <i r="1">
      <x v="154"/>
      <x v="3"/>
    </i>
    <i r="1">
      <x v="155"/>
      <x v="13"/>
    </i>
    <i r="1">
      <x v="156"/>
      <x v="3"/>
    </i>
    <i r="1">
      <x v="157"/>
      <x v="3"/>
    </i>
    <i r="1">
      <x v="158"/>
      <x v="3"/>
    </i>
    <i r="1">
      <x v="159"/>
      <x v="3"/>
    </i>
    <i r="1">
      <x v="160"/>
      <x v="13"/>
    </i>
    <i r="1">
      <x v="161"/>
      <x v="9"/>
    </i>
    <i r="1">
      <x v="162"/>
      <x v="18"/>
    </i>
    <i r="1">
      <x v="163"/>
      <x v="9"/>
    </i>
    <i r="1">
      <x v="164"/>
      <x v="18"/>
    </i>
    <i r="1">
      <x v="165"/>
      <x v="3"/>
    </i>
    <i r="1">
      <x v="166"/>
      <x v="18"/>
    </i>
    <i r="1">
      <x v="167"/>
      <x v="3"/>
    </i>
    <i r="1">
      <x v="168"/>
      <x v="11"/>
    </i>
    <i r="1">
      <x v="169"/>
      <x v="9"/>
    </i>
    <i r="1">
      <x v="170"/>
      <x v="9"/>
    </i>
    <i r="1">
      <x v="171"/>
      <x v="9"/>
    </i>
    <i r="1">
      <x v="172"/>
      <x v="3"/>
    </i>
    <i r="1">
      <x v="173"/>
      <x v="3"/>
    </i>
    <i r="1">
      <x v="174"/>
      <x v="9"/>
    </i>
    <i r="1">
      <x v="175"/>
      <x v="9"/>
    </i>
    <i r="1">
      <x v="176"/>
      <x v="3"/>
    </i>
    <i r="1">
      <x v="177"/>
      <x v="18"/>
    </i>
    <i r="1">
      <x v="178"/>
      <x v="9"/>
    </i>
    <i r="1">
      <x v="179"/>
      <x v="18"/>
    </i>
    <i r="1">
      <x v="184"/>
      <x v="9"/>
    </i>
    <i r="1">
      <x v="185"/>
      <x v="3"/>
    </i>
    <i r="1">
      <x v="190"/>
      <x v="3"/>
    </i>
    <i r="1">
      <x v="191"/>
      <x v="3"/>
    </i>
    <i r="1">
      <x v="192"/>
      <x v="3"/>
    </i>
    <i r="1">
      <x v="193"/>
      <x v="3"/>
    </i>
    <i r="1">
      <x v="194"/>
      <x v="9"/>
    </i>
    <i r="1">
      <x v="195"/>
      <x v="18"/>
    </i>
    <i r="1">
      <x v="196"/>
      <x v="9"/>
    </i>
    <i r="1">
      <x v="198"/>
      <x v="18"/>
    </i>
    <i r="1">
      <x v="199"/>
      <x v="3"/>
    </i>
    <i r="1">
      <x v="202"/>
      <x v="3"/>
    </i>
    <i r="1">
      <x v="208"/>
      <x v="9"/>
    </i>
    <i r="1">
      <x v="209"/>
      <x v="3"/>
    </i>
    <i r="1">
      <x v="210"/>
      <x v="3"/>
    </i>
    <i r="1">
      <x v="224"/>
      <x v="3"/>
    </i>
    <i r="1">
      <x v="228"/>
      <x v="3"/>
    </i>
    <i r="1">
      <x v="231"/>
      <x v="3"/>
    </i>
    <i r="1">
      <x v="232"/>
      <x v="3"/>
    </i>
    <i r="1">
      <x v="233"/>
      <x v="3"/>
    </i>
    <i r="1">
      <x v="248"/>
      <x v="9"/>
    </i>
    <i r="1">
      <x v="253"/>
      <x v="3"/>
    </i>
    <i r="1">
      <x v="259"/>
      <x v="9"/>
    </i>
    <i r="1">
      <x v="260"/>
      <x v="9"/>
    </i>
    <i r="1">
      <x v="261"/>
      <x v="3"/>
    </i>
    <i r="1">
      <x v="263"/>
      <x v="1"/>
    </i>
    <i r="1">
      <x v="264"/>
      <x v="3"/>
    </i>
    <i r="1">
      <x v="265"/>
      <x v="1"/>
    </i>
    <i r="1">
      <x v="266"/>
      <x v="3"/>
    </i>
    <i r="1">
      <x v="268"/>
      <x v="18"/>
    </i>
    <i r="1">
      <x v="269"/>
      <x v="3"/>
    </i>
    <i r="1">
      <x v="316"/>
      <x v="3"/>
    </i>
    <i r="1">
      <x v="330"/>
      <x v="3"/>
    </i>
    <i r="1">
      <x v="331"/>
      <x v="9"/>
    </i>
    <i r="1">
      <x v="333"/>
      <x v="9"/>
    </i>
    <i r="1">
      <x v="334"/>
      <x v="7"/>
    </i>
    <i r="1">
      <x v="335"/>
      <x v="7"/>
    </i>
    <i r="1">
      <x v="336"/>
      <x v="18"/>
    </i>
    <i r="1">
      <x v="337"/>
      <x v="3"/>
    </i>
    <i r="1">
      <x v="339"/>
      <x v="18"/>
    </i>
    <i r="1">
      <x v="340"/>
      <x v="3"/>
    </i>
    <i r="1">
      <x v="341"/>
      <x v="18"/>
    </i>
    <i r="1">
      <x v="342"/>
      <x v="18"/>
    </i>
    <i r="1">
      <x v="343"/>
      <x v="9"/>
    </i>
    <i r="1">
      <x v="344"/>
      <x v="9"/>
    </i>
    <i r="1">
      <x v="346"/>
      <x v="3"/>
    </i>
    <i r="1">
      <x v="351"/>
      <x v="3"/>
    </i>
    <i r="1">
      <x v="353"/>
      <x v="7"/>
    </i>
    <i r="1">
      <x v="354"/>
      <x v="3"/>
    </i>
    <i r="1">
      <x v="467"/>
      <x v="9"/>
    </i>
    <i r="1">
      <x v="506"/>
      <x v="18"/>
    </i>
    <i r="1">
      <x v="521"/>
      <x v="3"/>
    </i>
    <i r="1">
      <x v="522"/>
      <x v="3"/>
    </i>
    <i r="1">
      <x v="526"/>
      <x v="3"/>
    </i>
    <i r="1">
      <x v="527"/>
      <x v="3"/>
    </i>
    <i r="1">
      <x v="528"/>
      <x v="3"/>
    </i>
    <i r="1">
      <x v="529"/>
      <x v="3"/>
    </i>
    <i r="1">
      <x v="652"/>
      <x v="18"/>
    </i>
    <i r="1">
      <x v="653"/>
      <x v="3"/>
    </i>
    <i r="1">
      <x v="683"/>
      <x v="9"/>
    </i>
    <i r="1">
      <x v="684"/>
      <x v="9"/>
    </i>
    <i r="1">
      <x v="685"/>
      <x v="3"/>
    </i>
    <i r="1">
      <x v="686"/>
      <x v="7"/>
    </i>
    <i r="1">
      <x v="687"/>
      <x v="7"/>
    </i>
    <i r="1">
      <x v="693"/>
      <x v="7"/>
    </i>
    <i r="1">
      <x v="697"/>
      <x v="9"/>
    </i>
    <i r="1">
      <x v="698"/>
      <x v="3"/>
    </i>
    <i r="1">
      <x v="699"/>
      <x v="18"/>
    </i>
    <i r="1">
      <x v="700"/>
      <x v="3"/>
    </i>
    <i r="1">
      <x v="701"/>
      <x v="3"/>
    </i>
    <i r="1">
      <x v="702"/>
      <x v="3"/>
    </i>
    <i r="1">
      <x v="703"/>
      <x v="18"/>
    </i>
    <i r="1">
      <x v="704"/>
      <x v="3"/>
    </i>
    <i r="1">
      <x v="706"/>
      <x v="9"/>
    </i>
    <i r="1">
      <x v="712"/>
      <x v="7"/>
    </i>
    <i r="1">
      <x v="717"/>
      <x v="3"/>
    </i>
    <i r="1">
      <x v="719"/>
      <x v="3"/>
    </i>
    <i r="1">
      <x v="720"/>
      <x v="7"/>
    </i>
    <i r="1">
      <x v="722"/>
      <x v="3"/>
    </i>
    <i r="1">
      <x v="723"/>
      <x v="18"/>
    </i>
    <i r="1">
      <x v="728"/>
      <x v="9"/>
    </i>
    <i r="1">
      <x v="729"/>
      <x v="18"/>
    </i>
    <i r="1">
      <x v="733"/>
      <x v="1"/>
    </i>
    <i r="2">
      <x v="3"/>
    </i>
    <i r="1">
      <x v="736"/>
      <x v="9"/>
    </i>
    <i r="1">
      <x v="845"/>
      <x v="3"/>
    </i>
    <i r="1">
      <x v="854"/>
      <x v="1"/>
    </i>
    <i r="1">
      <x v="856"/>
      <x v="3"/>
    </i>
    <i r="1">
      <x v="857"/>
      <x v="3"/>
    </i>
    <i r="1">
      <x v="882"/>
      <x v="9"/>
    </i>
    <i r="1">
      <x v="883"/>
      <x v="7"/>
    </i>
    <i r="1">
      <x v="886"/>
      <x v="9"/>
    </i>
    <i r="1">
      <x v="887"/>
      <x v="3"/>
    </i>
    <i r="1">
      <x v="888"/>
      <x v="3"/>
    </i>
    <i r="1">
      <x v="903"/>
      <x v="9"/>
    </i>
    <i r="1">
      <x v="904"/>
      <x v="3"/>
    </i>
    <i r="1">
      <x v="912"/>
      <x v="9"/>
    </i>
    <i r="1">
      <x v="913"/>
      <x v="9"/>
    </i>
    <i r="1">
      <x v="914"/>
      <x v="3"/>
    </i>
    <i r="1">
      <x v="915"/>
      <x v="3"/>
    </i>
    <i r="1">
      <x v="916"/>
      <x v="3"/>
    </i>
    <i r="1">
      <x v="918"/>
      <x v="3"/>
    </i>
    <i r="1">
      <x v="955"/>
      <x v="1"/>
    </i>
    <i r="1">
      <x v="956"/>
      <x v="3"/>
    </i>
    <i r="1">
      <x v="958"/>
      <x v="3"/>
    </i>
    <i r="1">
      <x v="961"/>
      <x v="9"/>
    </i>
    <i r="1">
      <x v="970"/>
      <x v="3"/>
    </i>
    <i r="1">
      <x v="983"/>
      <x v="3"/>
    </i>
    <i r="1">
      <x v="985"/>
      <x v="3"/>
    </i>
    <i r="1">
      <x v="991"/>
      <x v="3"/>
    </i>
    <i r="1">
      <x v="992"/>
      <x v="3"/>
    </i>
    <i r="1">
      <x v="996"/>
      <x v="7"/>
    </i>
    <i r="1">
      <x v="1001"/>
      <x v="9"/>
    </i>
    <i r="1">
      <x v="1003"/>
      <x v="18"/>
    </i>
    <i r="1">
      <x v="1008"/>
      <x v="3"/>
    </i>
    <i r="1">
      <x v="1009"/>
      <x v="7"/>
    </i>
    <i r="1">
      <x v="1010"/>
      <x v="9"/>
    </i>
    <i r="1">
      <x v="1012"/>
      <x v="7"/>
    </i>
    <i r="1">
      <x v="1013"/>
      <x v="3"/>
    </i>
    <i r="1">
      <x v="1014"/>
      <x v="3"/>
    </i>
    <i r="1">
      <x v="1016"/>
      <x v="3"/>
    </i>
    <i r="1">
      <x v="1019"/>
      <x v="7"/>
    </i>
    <i r="1">
      <x v="1028"/>
      <x v="3"/>
    </i>
    <i r="1">
      <x v="1029"/>
      <x v="3"/>
    </i>
    <i r="1">
      <x v="1032"/>
      <x v="9"/>
    </i>
    <i r="1">
      <x v="1033"/>
      <x v="3"/>
    </i>
    <i r="1">
      <x v="1055"/>
      <x v="3"/>
    </i>
    <i r="1">
      <x v="1056"/>
      <x v="9"/>
    </i>
    <i r="1">
      <x v="1057"/>
      <x v="3"/>
    </i>
    <i r="1">
      <x v="1068"/>
      <x v="7"/>
    </i>
    <i r="1">
      <x v="1096"/>
      <x v="3"/>
    </i>
    <i r="1">
      <x v="1097"/>
      <x v="3"/>
    </i>
    <i r="1">
      <x v="1099"/>
      <x v="3"/>
    </i>
    <i r="1">
      <x v="1102"/>
      <x v="7"/>
    </i>
    <i r="1">
      <x v="1103"/>
      <x v="7"/>
    </i>
    <i r="1">
      <x v="1106"/>
      <x v="3"/>
    </i>
    <i r="1">
      <x v="1107"/>
      <x v="9"/>
    </i>
    <i r="1">
      <x v="1108"/>
      <x v="9"/>
    </i>
    <i r="1">
      <x v="1109"/>
      <x v="3"/>
    </i>
    <i r="1">
      <x v="1118"/>
      <x v="3"/>
    </i>
    <i r="1">
      <x v="1119"/>
      <x v="3"/>
    </i>
    <i r="1">
      <x v="1138"/>
      <x v="3"/>
    </i>
    <i r="1">
      <x v="1139"/>
      <x v="9"/>
    </i>
    <i r="1">
      <x v="1141"/>
      <x v="3"/>
    </i>
    <i r="1">
      <x v="1142"/>
      <x v="3"/>
    </i>
    <i r="1">
      <x v="1145"/>
      <x v="3"/>
    </i>
    <i r="1">
      <x v="1149"/>
      <x v="9"/>
    </i>
    <i r="1">
      <x v="1150"/>
      <x v="3"/>
    </i>
    <i r="1">
      <x v="1151"/>
      <x v="3"/>
    </i>
    <i r="1">
      <x v="1152"/>
      <x v="9"/>
    </i>
    <i r="1">
      <x v="1154"/>
      <x v="3"/>
    </i>
    <i r="1">
      <x v="1155"/>
      <x v="18"/>
    </i>
    <i r="1">
      <x v="1157"/>
      <x v="3"/>
    </i>
    <i r="1">
      <x v="1158"/>
      <x v="9"/>
    </i>
    <i r="1">
      <x v="1159"/>
      <x v="18"/>
    </i>
    <i r="1">
      <x v="1160"/>
      <x v="18"/>
    </i>
    <i r="1">
      <x v="1161"/>
      <x v="9"/>
    </i>
    <i r="1">
      <x v="1162"/>
      <x v="18"/>
    </i>
    <i r="1">
      <x v="1163"/>
      <x v="9"/>
    </i>
    <i r="1">
      <x v="1164"/>
      <x v="18"/>
    </i>
    <i r="1">
      <x v="1165"/>
      <x v="18"/>
    </i>
    <i r="1">
      <x v="1172"/>
      <x v="3"/>
    </i>
    <i r="1">
      <x v="1175"/>
      <x v="1"/>
    </i>
    <i r="1">
      <x v="1177"/>
      <x v="3"/>
    </i>
    <i r="1">
      <x v="1178"/>
      <x v="20"/>
    </i>
    <i r="1">
      <x v="1179"/>
      <x v="1"/>
    </i>
    <i r="1">
      <x v="1180"/>
      <x v="3"/>
    </i>
    <i r="1">
      <x v="1181"/>
      <x v="20"/>
    </i>
    <i r="1">
      <x v="1182"/>
      <x v="20"/>
    </i>
    <i r="1">
      <x v="1183"/>
      <x v="20"/>
    </i>
    <i r="1">
      <x v="1184"/>
      <x v="3"/>
    </i>
    <i r="1">
      <x v="1185"/>
      <x v="2"/>
    </i>
    <i r="1">
      <x v="1186"/>
      <x v="1"/>
    </i>
    <i r="1">
      <x v="1187"/>
      <x v="2"/>
    </i>
    <i r="1">
      <x v="1188"/>
      <x v="13"/>
    </i>
    <i r="1">
      <x v="1189"/>
      <x v="1"/>
    </i>
    <i r="1">
      <x v="1190"/>
      <x v="1"/>
    </i>
    <i r="1">
      <x v="1191"/>
      <x v="2"/>
    </i>
    <i r="1">
      <x v="1192"/>
      <x v="1"/>
    </i>
    <i r="1">
      <x v="1193"/>
      <x v="1"/>
    </i>
    <i r="1">
      <x v="1194"/>
      <x v="18"/>
    </i>
    <i r="1">
      <x v="1195"/>
      <x v="20"/>
    </i>
    <i r="1">
      <x v="1196"/>
      <x v="1"/>
    </i>
    <i r="1">
      <x v="1197"/>
      <x v="13"/>
    </i>
    <i r="1">
      <x v="1198"/>
      <x v="4"/>
    </i>
    <i r="1">
      <x v="1199"/>
      <x v="9"/>
    </i>
    <i r="1">
      <x v="1200"/>
      <x v="12"/>
    </i>
    <i r="1">
      <x v="1201"/>
      <x v="2"/>
    </i>
    <i r="1">
      <x v="1202"/>
      <x v="20"/>
    </i>
    <i r="1">
      <x v="1204"/>
      <x v="6"/>
    </i>
    <i r="1">
      <x v="1205"/>
      <x v="2"/>
    </i>
    <i r="1">
      <x v="1206"/>
      <x v="1"/>
    </i>
    <i r="1">
      <x v="1207"/>
      <x v="1"/>
    </i>
    <i r="1">
      <x v="1208"/>
      <x v="1"/>
    </i>
    <i r="1">
      <x v="1209"/>
      <x v="14"/>
    </i>
    <i r="1">
      <x v="1210"/>
      <x v="1"/>
    </i>
    <i r="1">
      <x v="1211"/>
      <x v="1"/>
    </i>
    <i r="1">
      <x v="1212"/>
      <x v="1"/>
    </i>
    <i r="1">
      <x v="1213"/>
      <x v="1"/>
    </i>
    <i r="1">
      <x v="1214"/>
      <x v="1"/>
    </i>
    <i r="1">
      <x v="1215"/>
      <x v="2"/>
    </i>
    <i r="1">
      <x v="1216"/>
      <x v="2"/>
    </i>
    <i r="1">
      <x v="1217"/>
      <x v="20"/>
    </i>
    <i r="1">
      <x v="1218"/>
      <x v="20"/>
    </i>
    <i r="1">
      <x v="1219"/>
      <x v="20"/>
    </i>
    <i r="1">
      <x v="1220"/>
      <x v="20"/>
    </i>
    <i r="1">
      <x v="1221"/>
      <x v="13"/>
    </i>
    <i r="1">
      <x v="1222"/>
      <x/>
    </i>
    <i r="1">
      <x v="1223"/>
      <x v="20"/>
    </i>
    <i r="1">
      <x v="1224"/>
      <x v="20"/>
    </i>
    <i r="1">
      <x v="1225"/>
      <x v="20"/>
    </i>
    <i r="1">
      <x v="1226"/>
      <x v="1"/>
    </i>
    <i r="2">
      <x v="3"/>
    </i>
    <i r="2">
      <x v="9"/>
    </i>
    <i r="2">
      <x v="17"/>
    </i>
    <i r="1">
      <x v="1227"/>
      <x v="15"/>
    </i>
    <i r="1">
      <x v="1228"/>
      <x v="3"/>
    </i>
    <i r="1">
      <x v="1232"/>
      <x v="20"/>
    </i>
    <i r="1">
      <x v="1233"/>
      <x v="18"/>
    </i>
    <i r="1">
      <x v="1234"/>
      <x v="3"/>
    </i>
    <i r="1">
      <x v="1235"/>
      <x/>
    </i>
    <i r="1">
      <x v="1236"/>
      <x v="1"/>
    </i>
    <i r="1">
      <x v="1237"/>
      <x v="9"/>
    </i>
    <i r="1">
      <x v="1238"/>
      <x v="16"/>
    </i>
    <i r="1">
      <x v="1239"/>
      <x v="9"/>
    </i>
    <i r="1">
      <x v="1240"/>
      <x v="2"/>
    </i>
    <i r="1">
      <x v="1241"/>
      <x v="13"/>
    </i>
    <i r="1">
      <x v="1242"/>
      <x v="1"/>
    </i>
    <i r="1">
      <x v="1243"/>
      <x v="13"/>
    </i>
    <i r="1">
      <x v="1244"/>
      <x v="14"/>
    </i>
    <i r="1">
      <x v="1245"/>
      <x v="3"/>
    </i>
    <i r="1">
      <x v="1246"/>
      <x v="1"/>
    </i>
    <i r="1">
      <x v="1247"/>
      <x v="3"/>
    </i>
    <i r="1">
      <x v="1248"/>
      <x v="1"/>
    </i>
    <i r="1">
      <x v="1249"/>
      <x v="3"/>
    </i>
    <i r="1">
      <x v="1250"/>
      <x v="20"/>
    </i>
    <i r="1">
      <x v="1251"/>
      <x v="2"/>
    </i>
    <i r="1">
      <x v="1252"/>
      <x/>
    </i>
    <i r="1">
      <x v="1253"/>
      <x v="1"/>
    </i>
    <i r="1">
      <x v="1254"/>
      <x v="3"/>
    </i>
    <i r="1">
      <x v="1255"/>
      <x v="13"/>
    </i>
    <i r="1">
      <x v="1256"/>
      <x v="10"/>
    </i>
    <i r="1">
      <x v="1257"/>
      <x v="11"/>
    </i>
    <i r="1">
      <x v="1258"/>
      <x v="17"/>
    </i>
    <i r="1">
      <x v="1259"/>
      <x v="1"/>
    </i>
    <i r="1">
      <x v="1260"/>
      <x v="1"/>
    </i>
    <i r="1">
      <x v="1261"/>
      <x v="1"/>
    </i>
    <i r="1">
      <x v="1262"/>
      <x v="1"/>
    </i>
    <i r="1">
      <x v="1264"/>
      <x v="9"/>
    </i>
    <i r="1">
      <x v="1265"/>
      <x v="3"/>
    </i>
    <i r="1">
      <x v="1266"/>
      <x v="16"/>
    </i>
    <i r="1">
      <x v="1267"/>
      <x v="16"/>
    </i>
    <i r="1">
      <x v="1268"/>
      <x v="1"/>
    </i>
    <i r="1">
      <x v="1269"/>
      <x v="1"/>
    </i>
    <i r="1">
      <x v="1270"/>
      <x v="7"/>
    </i>
    <i r="1">
      <x v="1271"/>
      <x v="7"/>
    </i>
    <i r="1">
      <x v="1272"/>
      <x v="15"/>
    </i>
    <i r="1">
      <x v="1273"/>
      <x/>
    </i>
    <i r="2">
      <x v="1"/>
    </i>
    <i r="2">
      <x v="3"/>
    </i>
    <i r="2">
      <x v="5"/>
    </i>
    <i r="2">
      <x v="7"/>
    </i>
    <i r="2">
      <x v="9"/>
    </i>
    <i r="2">
      <x v="11"/>
    </i>
    <i r="2">
      <x v="12"/>
    </i>
    <i r="2">
      <x v="13"/>
    </i>
    <i r="2">
      <x v="16"/>
    </i>
    <i r="2">
      <x v="18"/>
    </i>
    <i r="2">
      <x v="19"/>
    </i>
    <i r="1">
      <x v="1274"/>
      <x v="1"/>
    </i>
    <i r="1">
      <x v="1275"/>
      <x v="3"/>
    </i>
    <i r="1">
      <x v="1276"/>
      <x v="3"/>
    </i>
    <i r="1">
      <x v="1277"/>
      <x v="3"/>
    </i>
    <i r="1">
      <x v="1278"/>
      <x v="1"/>
    </i>
    <i r="1">
      <x v="1279"/>
      <x v="13"/>
    </i>
    <i r="1">
      <x v="1280"/>
      <x v="4"/>
    </i>
    <i r="1">
      <x v="1281"/>
      <x v="4"/>
    </i>
    <i r="1">
      <x v="1282"/>
      <x v="8"/>
    </i>
    <i r="1">
      <x v="1283"/>
      <x v="1"/>
    </i>
    <i r="1">
      <x v="1284"/>
      <x v="13"/>
    </i>
    <i r="1">
      <x v="1285"/>
      <x v="13"/>
    </i>
    <i r="1">
      <x v="1286"/>
      <x v="2"/>
    </i>
    <i r="1">
      <x v="1287"/>
      <x v="1"/>
    </i>
    <i r="1">
      <x v="1288"/>
      <x v="11"/>
    </i>
    <i r="1">
      <x v="1289"/>
      <x v="12"/>
    </i>
    <i r="1">
      <x v="1290"/>
      <x v="20"/>
    </i>
    <i r="1">
      <x v="1297"/>
      <x v="9"/>
    </i>
    <i r="1">
      <x v="1301"/>
      <x v="7"/>
    </i>
    <i r="1">
      <x v="1303"/>
      <x v="7"/>
    </i>
    <i r="1">
      <x v="1304"/>
      <x v="7"/>
    </i>
    <i r="1">
      <x v="1305"/>
      <x v="7"/>
    </i>
    <i r="1">
      <x v="1307"/>
      <x v="18"/>
    </i>
    <i r="1">
      <x v="1308"/>
      <x v="3"/>
    </i>
    <i r="1">
      <x v="1313"/>
      <x v="3"/>
    </i>
    <i r="1">
      <x v="1314"/>
      <x v="3"/>
    </i>
    <i r="1">
      <x v="1315"/>
      <x v="3"/>
    </i>
    <i r="1">
      <x v="1320"/>
      <x v="3"/>
    </i>
    <i r="1">
      <x v="1322"/>
      <x v="9"/>
    </i>
    <i r="1">
      <x v="1323"/>
      <x v="9"/>
    </i>
    <i r="1">
      <x v="1324"/>
      <x v="9"/>
    </i>
    <i r="1">
      <x v="1327"/>
      <x v="3"/>
    </i>
    <i r="1">
      <x v="1328"/>
      <x v="3"/>
    </i>
    <i r="1">
      <x v="1334"/>
      <x v="3"/>
    </i>
    <i r="1">
      <x v="1348"/>
      <x v="3"/>
    </i>
    <i r="1">
      <x v="1350"/>
      <x v="3"/>
    </i>
    <i r="1">
      <x v="1351"/>
      <x v="3"/>
    </i>
    <i r="1">
      <x v="1352"/>
      <x v="9"/>
    </i>
    <i r="1">
      <x v="1356"/>
      <x v="3"/>
    </i>
    <i r="1">
      <x v="1396"/>
      <x v="7"/>
    </i>
    <i r="1">
      <x v="1397"/>
      <x v="3"/>
    </i>
    <i r="1">
      <x v="1398"/>
      <x v="3"/>
    </i>
    <i r="1">
      <x v="1399"/>
      <x v="3"/>
    </i>
    <i r="1">
      <x v="1400"/>
      <x v="3"/>
    </i>
    <i r="1">
      <x v="1407"/>
      <x v="18"/>
    </i>
    <i r="1">
      <x v="1411"/>
      <x v="3"/>
    </i>
    <i r="1">
      <x v="1431"/>
      <x v="9"/>
    </i>
    <i r="1">
      <x v="1436"/>
      <x v="18"/>
    </i>
    <i r="1">
      <x v="1438"/>
      <x v="7"/>
    </i>
    <i r="1">
      <x v="1443"/>
      <x v="7"/>
    </i>
    <i r="1">
      <x v="1444"/>
      <x v="9"/>
    </i>
    <i r="1">
      <x v="1445"/>
      <x v="2"/>
    </i>
    <i r="1">
      <x v="1446"/>
      <x v="2"/>
    </i>
    <i r="1">
      <x v="1447"/>
      <x v="7"/>
    </i>
    <i r="1">
      <x v="1448"/>
      <x v="7"/>
    </i>
    <i r="1">
      <x v="1449"/>
      <x v="13"/>
    </i>
    <i r="1">
      <x v="1450"/>
      <x v="1"/>
    </i>
    <i r="1">
      <x v="1451"/>
      <x v="1"/>
    </i>
    <i r="1">
      <x v="1454"/>
      <x v="1"/>
    </i>
    <i r="1">
      <x v="1455"/>
      <x v="1"/>
    </i>
    <i r="1">
      <x v="1456"/>
      <x v="2"/>
    </i>
    <i r="1">
      <x v="1457"/>
      <x v="10"/>
    </i>
    <i r="1">
      <x v="1458"/>
      <x v="13"/>
    </i>
    <i r="1">
      <x v="1465"/>
      <x v="3"/>
    </i>
    <i r="1">
      <x v="1466"/>
      <x v="3"/>
    </i>
    <i r="1">
      <x v="1502"/>
      <x v="9"/>
    </i>
    <i r="1">
      <x v="1503"/>
      <x v="9"/>
    </i>
    <i r="1">
      <x v="1504"/>
      <x v="3"/>
    </i>
    <i r="1">
      <x v="1505"/>
      <x v="18"/>
    </i>
    <i r="1">
      <x v="1506"/>
      <x v="3"/>
    </i>
    <i r="1">
      <x v="1507"/>
      <x v="3"/>
    </i>
    <i r="1">
      <x v="1510"/>
      <x v="7"/>
    </i>
    <i r="1">
      <x v="1511"/>
      <x v="7"/>
    </i>
    <i r="1">
      <x v="1527"/>
      <x v="3"/>
    </i>
    <i r="1">
      <x v="1530"/>
      <x v="3"/>
    </i>
    <i t="default">
      <x v="1"/>
    </i>
    <i t="grand">
      <x/>
    </i>
  </rowItems>
  <colItems count="1">
    <i/>
  </colItems>
  <dataFields count="1">
    <dataField name="Cuenta de NIC" fld="1" subtotal="count" baseField="4" baseItem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438"/>
  <sheetViews>
    <sheetView topLeftCell="A17" workbookViewId="0">
      <selection activeCell="B38" sqref="B38"/>
    </sheetView>
  </sheetViews>
  <sheetFormatPr baseColWidth="10" defaultRowHeight="15" x14ac:dyDescent="0.25"/>
  <cols>
    <col min="1" max="1" width="23.28515625" bestFit="1" customWidth="1"/>
    <col min="2" max="2" width="85.7109375" bestFit="1" customWidth="1"/>
    <col min="3" max="3" width="18.42578125" bestFit="1" customWidth="1"/>
    <col min="4" max="4" width="5.42578125" bestFit="1" customWidth="1"/>
  </cols>
  <sheetData>
    <row r="3" spans="1:4" x14ac:dyDescent="0.25">
      <c r="A3" s="5" t="s">
        <v>3573</v>
      </c>
    </row>
    <row r="4" spans="1:4" x14ac:dyDescent="0.25">
      <c r="A4" s="5" t="s">
        <v>896</v>
      </c>
      <c r="B4" s="5" t="s">
        <v>2</v>
      </c>
      <c r="C4" s="5" t="s">
        <v>4</v>
      </c>
      <c r="D4" t="s">
        <v>3571</v>
      </c>
    </row>
    <row r="5" spans="1:4" x14ac:dyDescent="0.25">
      <c r="A5" t="s">
        <v>897</v>
      </c>
      <c r="B5" t="s">
        <v>492</v>
      </c>
      <c r="C5" t="s">
        <v>3457</v>
      </c>
      <c r="D5" s="6">
        <v>1</v>
      </c>
    </row>
    <row r="6" spans="1:4" x14ac:dyDescent="0.25">
      <c r="B6" t="s">
        <v>498</v>
      </c>
      <c r="C6" t="s">
        <v>3457</v>
      </c>
      <c r="D6" s="6">
        <v>1</v>
      </c>
    </row>
    <row r="7" spans="1:4" x14ac:dyDescent="0.25">
      <c r="B7" t="s">
        <v>496</v>
      </c>
      <c r="C7" t="s">
        <v>3457</v>
      </c>
      <c r="D7" s="6">
        <v>1</v>
      </c>
    </row>
    <row r="8" spans="1:4" x14ac:dyDescent="0.25">
      <c r="B8" t="s">
        <v>132</v>
      </c>
      <c r="C8" t="s">
        <v>3457</v>
      </c>
      <c r="D8" s="6">
        <v>1</v>
      </c>
    </row>
    <row r="9" spans="1:4" x14ac:dyDescent="0.25">
      <c r="B9" t="s">
        <v>162</v>
      </c>
      <c r="C9" t="s">
        <v>3040</v>
      </c>
      <c r="D9" s="6">
        <v>1</v>
      </c>
    </row>
    <row r="10" spans="1:4" x14ac:dyDescent="0.25">
      <c r="B10" t="s">
        <v>668</v>
      </c>
      <c r="C10" t="s">
        <v>3465</v>
      </c>
      <c r="D10" s="6">
        <v>1</v>
      </c>
    </row>
    <row r="11" spans="1:4" x14ac:dyDescent="0.25">
      <c r="B11" t="s">
        <v>464</v>
      </c>
      <c r="C11" t="s">
        <v>3040</v>
      </c>
      <c r="D11" s="6">
        <v>1</v>
      </c>
    </row>
    <row r="12" spans="1:4" x14ac:dyDescent="0.25">
      <c r="B12" t="s">
        <v>488</v>
      </c>
      <c r="C12" t="s">
        <v>3462</v>
      </c>
      <c r="D12" s="6">
        <v>1</v>
      </c>
    </row>
    <row r="13" spans="1:4" x14ac:dyDescent="0.25">
      <c r="B13" t="s">
        <v>308</v>
      </c>
      <c r="C13" t="s">
        <v>3040</v>
      </c>
      <c r="D13" s="6">
        <v>1</v>
      </c>
    </row>
    <row r="14" spans="1:4" x14ac:dyDescent="0.25">
      <c r="B14" t="s">
        <v>81</v>
      </c>
      <c r="C14" t="s">
        <v>3457</v>
      </c>
      <c r="D14" s="6">
        <v>1</v>
      </c>
    </row>
    <row r="15" spans="1:4" x14ac:dyDescent="0.25">
      <c r="B15" t="s">
        <v>392</v>
      </c>
      <c r="C15" t="s">
        <v>3458</v>
      </c>
      <c r="D15" s="6">
        <v>1</v>
      </c>
    </row>
    <row r="16" spans="1:4" x14ac:dyDescent="0.25">
      <c r="B16" t="s">
        <v>146</v>
      </c>
      <c r="C16" t="s">
        <v>3040</v>
      </c>
      <c r="D16" s="6">
        <v>1</v>
      </c>
    </row>
    <row r="17" spans="2:4" x14ac:dyDescent="0.25">
      <c r="B17" t="s">
        <v>394</v>
      </c>
      <c r="C17" t="s">
        <v>3040</v>
      </c>
      <c r="D17" s="6">
        <v>1</v>
      </c>
    </row>
    <row r="18" spans="2:4" x14ac:dyDescent="0.25">
      <c r="B18" t="s">
        <v>446</v>
      </c>
      <c r="C18" t="s">
        <v>3457</v>
      </c>
      <c r="D18" s="6">
        <v>1</v>
      </c>
    </row>
    <row r="19" spans="2:4" x14ac:dyDescent="0.25">
      <c r="B19" t="s">
        <v>448</v>
      </c>
      <c r="C19" t="s">
        <v>3457</v>
      </c>
      <c r="D19" s="6">
        <v>1</v>
      </c>
    </row>
    <row r="20" spans="2:4" x14ac:dyDescent="0.25">
      <c r="B20" t="s">
        <v>484</v>
      </c>
      <c r="C20" t="s">
        <v>3040</v>
      </c>
      <c r="D20" s="6">
        <v>1</v>
      </c>
    </row>
    <row r="21" spans="2:4" x14ac:dyDescent="0.25">
      <c r="B21" t="s">
        <v>266</v>
      </c>
      <c r="C21" t="s">
        <v>3457</v>
      </c>
      <c r="D21" s="6">
        <v>1</v>
      </c>
    </row>
    <row r="22" spans="2:4" x14ac:dyDescent="0.25">
      <c r="B22" t="s">
        <v>136</v>
      </c>
      <c r="C22" t="s">
        <v>3457</v>
      </c>
      <c r="D22" s="6">
        <v>1</v>
      </c>
    </row>
    <row r="23" spans="2:4" x14ac:dyDescent="0.25">
      <c r="B23" t="s">
        <v>436</v>
      </c>
      <c r="C23" t="s">
        <v>3459</v>
      </c>
      <c r="D23" s="6">
        <v>1</v>
      </c>
    </row>
    <row r="24" spans="2:4" x14ac:dyDescent="0.25">
      <c r="B24" t="s">
        <v>366</v>
      </c>
      <c r="C24" t="s">
        <v>3457</v>
      </c>
      <c r="D24" s="6">
        <v>1</v>
      </c>
    </row>
    <row r="25" spans="2:4" x14ac:dyDescent="0.25">
      <c r="B25" t="s">
        <v>494</v>
      </c>
      <c r="C25" t="s">
        <v>3457</v>
      </c>
      <c r="D25" s="6">
        <v>1</v>
      </c>
    </row>
    <row r="26" spans="2:4" x14ac:dyDescent="0.25">
      <c r="B26" t="s">
        <v>289</v>
      </c>
      <c r="C26" t="s">
        <v>3458</v>
      </c>
      <c r="D26" s="6">
        <v>1</v>
      </c>
    </row>
    <row r="27" spans="2:4" x14ac:dyDescent="0.25">
      <c r="B27" t="s">
        <v>299</v>
      </c>
      <c r="C27" t="s">
        <v>3458</v>
      </c>
      <c r="D27" s="6">
        <v>1</v>
      </c>
    </row>
    <row r="28" spans="2:4" x14ac:dyDescent="0.25">
      <c r="B28" t="s">
        <v>775</v>
      </c>
      <c r="C28" t="s">
        <v>3458</v>
      </c>
      <c r="D28" s="6">
        <v>1</v>
      </c>
    </row>
    <row r="29" spans="2:4" x14ac:dyDescent="0.25">
      <c r="B29" t="s">
        <v>757</v>
      </c>
      <c r="C29" t="s">
        <v>3040</v>
      </c>
      <c r="D29" s="6">
        <v>1</v>
      </c>
    </row>
    <row r="30" spans="2:4" x14ac:dyDescent="0.25">
      <c r="B30" t="s">
        <v>885</v>
      </c>
      <c r="C30" t="s">
        <v>3458</v>
      </c>
      <c r="D30" s="6">
        <v>1</v>
      </c>
    </row>
    <row r="31" spans="2:4" x14ac:dyDescent="0.25">
      <c r="B31" t="s">
        <v>849</v>
      </c>
      <c r="C31" t="s">
        <v>3459</v>
      </c>
      <c r="D31" s="6">
        <v>1</v>
      </c>
    </row>
    <row r="32" spans="2:4" x14ac:dyDescent="0.25">
      <c r="B32" t="s">
        <v>859</v>
      </c>
      <c r="C32" t="s">
        <v>3457</v>
      </c>
      <c r="D32" s="6">
        <v>1</v>
      </c>
    </row>
    <row r="33" spans="2:4" x14ac:dyDescent="0.25">
      <c r="B33" t="s">
        <v>857</v>
      </c>
      <c r="C33" t="s">
        <v>3459</v>
      </c>
      <c r="D33" s="6">
        <v>1</v>
      </c>
    </row>
    <row r="34" spans="2:4" x14ac:dyDescent="0.25">
      <c r="B34" t="s">
        <v>851</v>
      </c>
      <c r="C34" t="s">
        <v>3457</v>
      </c>
      <c r="D34" s="6">
        <v>1</v>
      </c>
    </row>
    <row r="35" spans="2:4" x14ac:dyDescent="0.25">
      <c r="B35" t="s">
        <v>855</v>
      </c>
      <c r="C35" t="s">
        <v>3459</v>
      </c>
      <c r="D35" s="6">
        <v>1</v>
      </c>
    </row>
    <row r="36" spans="2:4" x14ac:dyDescent="0.25">
      <c r="B36" t="s">
        <v>765</v>
      </c>
      <c r="C36" t="s">
        <v>3040</v>
      </c>
      <c r="D36" s="6">
        <v>1</v>
      </c>
    </row>
    <row r="37" spans="2:4" x14ac:dyDescent="0.25">
      <c r="B37" t="s">
        <v>799</v>
      </c>
      <c r="C37" t="s">
        <v>3457</v>
      </c>
      <c r="D37" s="6">
        <v>1</v>
      </c>
    </row>
    <row r="38" spans="2:4" x14ac:dyDescent="0.25">
      <c r="B38" t="s">
        <v>887</v>
      </c>
      <c r="C38" t="s">
        <v>3459</v>
      </c>
      <c r="D38" s="6">
        <v>1</v>
      </c>
    </row>
    <row r="39" spans="2:4" x14ac:dyDescent="0.25">
      <c r="B39" t="s">
        <v>891</v>
      </c>
      <c r="C39" t="s">
        <v>3458</v>
      </c>
      <c r="D39" s="6">
        <v>1</v>
      </c>
    </row>
    <row r="40" spans="2:4" x14ac:dyDescent="0.25">
      <c r="B40" t="s">
        <v>791</v>
      </c>
      <c r="C40" t="s">
        <v>3458</v>
      </c>
      <c r="D40" s="6">
        <v>1</v>
      </c>
    </row>
    <row r="41" spans="2:4" x14ac:dyDescent="0.25">
      <c r="B41" t="s">
        <v>861</v>
      </c>
      <c r="C41" t="s">
        <v>3040</v>
      </c>
      <c r="D41" s="6">
        <v>1</v>
      </c>
    </row>
    <row r="42" spans="2:4" x14ac:dyDescent="0.25">
      <c r="B42" t="s">
        <v>773</v>
      </c>
      <c r="C42" t="s">
        <v>3458</v>
      </c>
      <c r="D42" s="6">
        <v>1</v>
      </c>
    </row>
    <row r="43" spans="2:4" x14ac:dyDescent="0.25">
      <c r="B43" t="s">
        <v>893</v>
      </c>
      <c r="C43" t="s">
        <v>3458</v>
      </c>
      <c r="D43" s="6">
        <v>1</v>
      </c>
    </row>
    <row r="44" spans="2:4" x14ac:dyDescent="0.25">
      <c r="B44" t="s">
        <v>895</v>
      </c>
      <c r="C44" t="s">
        <v>3458</v>
      </c>
      <c r="D44" s="6">
        <v>1</v>
      </c>
    </row>
    <row r="45" spans="2:4" x14ac:dyDescent="0.25">
      <c r="B45" t="s">
        <v>813</v>
      </c>
      <c r="C45" t="s">
        <v>3457</v>
      </c>
      <c r="D45" s="6">
        <v>1</v>
      </c>
    </row>
    <row r="46" spans="2:4" x14ac:dyDescent="0.25">
      <c r="B46" t="s">
        <v>837</v>
      </c>
      <c r="C46" t="s">
        <v>3457</v>
      </c>
      <c r="D46" s="6">
        <v>1</v>
      </c>
    </row>
    <row r="47" spans="2:4" x14ac:dyDescent="0.25">
      <c r="B47" t="s">
        <v>825</v>
      </c>
      <c r="C47" t="s">
        <v>3457</v>
      </c>
      <c r="D47" s="6">
        <v>1</v>
      </c>
    </row>
    <row r="48" spans="2:4" x14ac:dyDescent="0.25">
      <c r="B48" t="s">
        <v>777</v>
      </c>
      <c r="C48" t="s">
        <v>3458</v>
      </c>
      <c r="D48" s="6">
        <v>1</v>
      </c>
    </row>
    <row r="49" spans="2:4" x14ac:dyDescent="0.25">
      <c r="B49" t="s">
        <v>889</v>
      </c>
      <c r="C49" t="s">
        <v>3458</v>
      </c>
      <c r="D49" s="6">
        <v>1</v>
      </c>
    </row>
    <row r="50" spans="2:4" x14ac:dyDescent="0.25">
      <c r="B50" t="s">
        <v>835</v>
      </c>
      <c r="C50" t="s">
        <v>3040</v>
      </c>
      <c r="D50" s="6">
        <v>1</v>
      </c>
    </row>
    <row r="51" spans="2:4" x14ac:dyDescent="0.25">
      <c r="B51" t="s">
        <v>767</v>
      </c>
      <c r="C51" t="s">
        <v>3459</v>
      </c>
      <c r="D51" s="6">
        <v>1</v>
      </c>
    </row>
    <row r="52" spans="2:4" x14ac:dyDescent="0.25">
      <c r="B52" t="s">
        <v>779</v>
      </c>
      <c r="C52" t="s">
        <v>3458</v>
      </c>
      <c r="D52" s="6">
        <v>1</v>
      </c>
    </row>
    <row r="53" spans="2:4" x14ac:dyDescent="0.25">
      <c r="B53" t="s">
        <v>847</v>
      </c>
      <c r="C53" t="s">
        <v>3459</v>
      </c>
      <c r="D53" s="6">
        <v>1</v>
      </c>
    </row>
    <row r="54" spans="2:4" x14ac:dyDescent="0.25">
      <c r="B54" t="s">
        <v>845</v>
      </c>
      <c r="C54" t="s">
        <v>3459</v>
      </c>
      <c r="D54" s="6">
        <v>1</v>
      </c>
    </row>
    <row r="55" spans="2:4" x14ac:dyDescent="0.25">
      <c r="B55" t="s">
        <v>805</v>
      </c>
      <c r="C55" t="s">
        <v>3458</v>
      </c>
      <c r="D55" s="6">
        <v>1</v>
      </c>
    </row>
    <row r="56" spans="2:4" x14ac:dyDescent="0.25">
      <c r="B56" t="s">
        <v>853</v>
      </c>
      <c r="C56" t="s">
        <v>3459</v>
      </c>
      <c r="D56" s="6">
        <v>1</v>
      </c>
    </row>
    <row r="57" spans="2:4" x14ac:dyDescent="0.25">
      <c r="B57" t="s">
        <v>843</v>
      </c>
      <c r="C57" t="s">
        <v>3457</v>
      </c>
      <c r="D57" s="6">
        <v>1</v>
      </c>
    </row>
    <row r="58" spans="2:4" x14ac:dyDescent="0.25">
      <c r="B58" t="s">
        <v>863</v>
      </c>
      <c r="C58" t="s">
        <v>3457</v>
      </c>
      <c r="D58" s="6">
        <v>1</v>
      </c>
    </row>
    <row r="59" spans="2:4" x14ac:dyDescent="0.25">
      <c r="B59" t="s">
        <v>831</v>
      </c>
      <c r="C59" t="s">
        <v>3457</v>
      </c>
      <c r="D59" s="6">
        <v>1</v>
      </c>
    </row>
    <row r="60" spans="2:4" x14ac:dyDescent="0.25">
      <c r="B60" t="s">
        <v>787</v>
      </c>
      <c r="C60" t="s">
        <v>3462</v>
      </c>
      <c r="D60" s="6">
        <v>1</v>
      </c>
    </row>
    <row r="61" spans="2:4" x14ac:dyDescent="0.25">
      <c r="B61" t="s">
        <v>807</v>
      </c>
      <c r="C61" t="s">
        <v>3458</v>
      </c>
      <c r="D61" s="6">
        <v>1</v>
      </c>
    </row>
    <row r="62" spans="2:4" x14ac:dyDescent="0.25">
      <c r="B62" t="s">
        <v>827</v>
      </c>
      <c r="C62" t="s">
        <v>3457</v>
      </c>
      <c r="D62" s="6">
        <v>1</v>
      </c>
    </row>
    <row r="63" spans="2:4" x14ac:dyDescent="0.25">
      <c r="B63" t="s">
        <v>763</v>
      </c>
      <c r="C63" t="s">
        <v>3457</v>
      </c>
      <c r="D63" s="6">
        <v>1</v>
      </c>
    </row>
    <row r="64" spans="2:4" x14ac:dyDescent="0.25">
      <c r="B64" t="s">
        <v>761</v>
      </c>
      <c r="C64" t="s">
        <v>3458</v>
      </c>
      <c r="D64" s="6">
        <v>1</v>
      </c>
    </row>
    <row r="65" spans="2:4" x14ac:dyDescent="0.25">
      <c r="B65" t="s">
        <v>815</v>
      </c>
      <c r="C65" t="s">
        <v>3459</v>
      </c>
      <c r="D65" s="6">
        <v>1</v>
      </c>
    </row>
    <row r="66" spans="2:4" x14ac:dyDescent="0.25">
      <c r="B66" t="s">
        <v>783</v>
      </c>
      <c r="C66" t="s">
        <v>3458</v>
      </c>
      <c r="D66" s="6">
        <v>1</v>
      </c>
    </row>
    <row r="67" spans="2:4" x14ac:dyDescent="0.25">
      <c r="B67" t="s">
        <v>821</v>
      </c>
      <c r="C67" t="s">
        <v>3457</v>
      </c>
      <c r="D67" s="6">
        <v>1</v>
      </c>
    </row>
    <row r="68" spans="2:4" x14ac:dyDescent="0.25">
      <c r="B68" t="s">
        <v>865</v>
      </c>
      <c r="C68" t="s">
        <v>3462</v>
      </c>
      <c r="D68" s="6">
        <v>1</v>
      </c>
    </row>
    <row r="69" spans="2:4" x14ac:dyDescent="0.25">
      <c r="B69" t="s">
        <v>833</v>
      </c>
      <c r="C69" t="s">
        <v>3457</v>
      </c>
      <c r="D69" s="6">
        <v>1</v>
      </c>
    </row>
    <row r="70" spans="2:4" x14ac:dyDescent="0.25">
      <c r="B70" t="s">
        <v>769</v>
      </c>
      <c r="C70" t="s">
        <v>3457</v>
      </c>
      <c r="D70" s="6">
        <v>1</v>
      </c>
    </row>
    <row r="71" spans="2:4" x14ac:dyDescent="0.25">
      <c r="B71" t="s">
        <v>823</v>
      </c>
      <c r="C71" t="s">
        <v>3457</v>
      </c>
      <c r="D71" s="6">
        <v>1</v>
      </c>
    </row>
    <row r="72" spans="2:4" x14ac:dyDescent="0.25">
      <c r="B72" t="s">
        <v>811</v>
      </c>
      <c r="C72" t="s">
        <v>3457</v>
      </c>
      <c r="D72" s="6">
        <v>1</v>
      </c>
    </row>
    <row r="73" spans="2:4" x14ac:dyDescent="0.25">
      <c r="B73" t="s">
        <v>819</v>
      </c>
      <c r="C73" t="s">
        <v>3462</v>
      </c>
      <c r="D73" s="6">
        <v>1</v>
      </c>
    </row>
    <row r="74" spans="2:4" x14ac:dyDescent="0.25">
      <c r="B74" t="s">
        <v>785</v>
      </c>
      <c r="C74" t="s">
        <v>3458</v>
      </c>
      <c r="D74" s="6">
        <v>1</v>
      </c>
    </row>
    <row r="75" spans="2:4" x14ac:dyDescent="0.25">
      <c r="B75" t="s">
        <v>795</v>
      </c>
      <c r="C75" t="s">
        <v>3040</v>
      </c>
      <c r="D75" s="6">
        <v>1</v>
      </c>
    </row>
    <row r="76" spans="2:4" x14ac:dyDescent="0.25">
      <c r="B76" t="s">
        <v>793</v>
      </c>
      <c r="C76" t="s">
        <v>3458</v>
      </c>
      <c r="D76" s="6">
        <v>1</v>
      </c>
    </row>
    <row r="77" spans="2:4" x14ac:dyDescent="0.25">
      <c r="B77" t="s">
        <v>751</v>
      </c>
      <c r="C77" t="s">
        <v>3040</v>
      </c>
      <c r="D77" s="6">
        <v>1</v>
      </c>
    </row>
    <row r="78" spans="2:4" x14ac:dyDescent="0.25">
      <c r="B78" t="s">
        <v>809</v>
      </c>
      <c r="C78" t="s">
        <v>3457</v>
      </c>
      <c r="D78" s="6">
        <v>1</v>
      </c>
    </row>
    <row r="79" spans="2:4" x14ac:dyDescent="0.25">
      <c r="B79" t="s">
        <v>755</v>
      </c>
      <c r="C79" t="s">
        <v>3040</v>
      </c>
      <c r="D79" s="6">
        <v>1</v>
      </c>
    </row>
    <row r="80" spans="2:4" x14ac:dyDescent="0.25">
      <c r="B80" t="s">
        <v>771</v>
      </c>
      <c r="C80" t="s">
        <v>3457</v>
      </c>
      <c r="D80" s="6">
        <v>1</v>
      </c>
    </row>
    <row r="81" spans="2:4" x14ac:dyDescent="0.25">
      <c r="B81" t="s">
        <v>817</v>
      </c>
      <c r="C81" t="s">
        <v>3470</v>
      </c>
      <c r="D81" s="6">
        <v>1</v>
      </c>
    </row>
    <row r="82" spans="2:4" x14ac:dyDescent="0.25">
      <c r="B82" t="s">
        <v>759</v>
      </c>
      <c r="C82" t="s">
        <v>3458</v>
      </c>
      <c r="D82" s="6">
        <v>1</v>
      </c>
    </row>
    <row r="83" spans="2:4" x14ac:dyDescent="0.25">
      <c r="B83" t="s">
        <v>781</v>
      </c>
      <c r="C83" t="s">
        <v>3458</v>
      </c>
      <c r="D83" s="6">
        <v>1</v>
      </c>
    </row>
    <row r="84" spans="2:4" x14ac:dyDescent="0.25">
      <c r="B84" t="s">
        <v>753</v>
      </c>
      <c r="C84" t="s">
        <v>3458</v>
      </c>
      <c r="D84" s="6">
        <v>1</v>
      </c>
    </row>
    <row r="85" spans="2:4" x14ac:dyDescent="0.25">
      <c r="B85" t="s">
        <v>829</v>
      </c>
      <c r="C85" t="s">
        <v>3457</v>
      </c>
      <c r="D85" s="6">
        <v>1</v>
      </c>
    </row>
    <row r="86" spans="2:4" x14ac:dyDescent="0.25">
      <c r="B86" t="s">
        <v>797</v>
      </c>
      <c r="C86" t="s">
        <v>3457</v>
      </c>
      <c r="D86" s="6">
        <v>1</v>
      </c>
    </row>
    <row r="87" spans="2:4" x14ac:dyDescent="0.25">
      <c r="B87" t="s">
        <v>803</v>
      </c>
      <c r="C87" t="s">
        <v>3458</v>
      </c>
      <c r="D87" s="6">
        <v>1</v>
      </c>
    </row>
    <row r="88" spans="2:4" x14ac:dyDescent="0.25">
      <c r="B88" t="s">
        <v>801</v>
      </c>
      <c r="C88" t="s">
        <v>3458</v>
      </c>
      <c r="D88" s="6">
        <v>1</v>
      </c>
    </row>
    <row r="89" spans="2:4" x14ac:dyDescent="0.25">
      <c r="B89" t="s">
        <v>841</v>
      </c>
      <c r="C89" t="s">
        <v>3457</v>
      </c>
      <c r="D89" s="6">
        <v>1</v>
      </c>
    </row>
    <row r="90" spans="2:4" x14ac:dyDescent="0.25">
      <c r="B90" t="s">
        <v>839</v>
      </c>
      <c r="C90" t="s">
        <v>3040</v>
      </c>
      <c r="D90" s="6">
        <v>1</v>
      </c>
    </row>
    <row r="91" spans="2:4" x14ac:dyDescent="0.25">
      <c r="B91" t="s">
        <v>789</v>
      </c>
      <c r="C91" t="s">
        <v>3458</v>
      </c>
      <c r="D91" s="6">
        <v>1</v>
      </c>
    </row>
    <row r="92" spans="2:4" x14ac:dyDescent="0.25">
      <c r="B92" t="s">
        <v>867</v>
      </c>
      <c r="C92" t="s">
        <v>3040</v>
      </c>
      <c r="D92" s="6">
        <v>1</v>
      </c>
    </row>
    <row r="93" spans="2:4" x14ac:dyDescent="0.25">
      <c r="B93" t="s">
        <v>61</v>
      </c>
      <c r="C93" t="s">
        <v>3458</v>
      </c>
      <c r="D93" s="6">
        <v>1</v>
      </c>
    </row>
    <row r="94" spans="2:4" x14ac:dyDescent="0.25">
      <c r="B94" t="s">
        <v>328</v>
      </c>
      <c r="C94" t="s">
        <v>3457</v>
      </c>
      <c r="D94" s="6">
        <v>1</v>
      </c>
    </row>
    <row r="95" spans="2:4" x14ac:dyDescent="0.25">
      <c r="B95" t="s">
        <v>99</v>
      </c>
      <c r="C95" t="s">
        <v>3457</v>
      </c>
      <c r="D95" s="6">
        <v>1</v>
      </c>
    </row>
    <row r="96" spans="2:4" x14ac:dyDescent="0.25">
      <c r="B96" t="s">
        <v>239</v>
      </c>
      <c r="C96" t="s">
        <v>3457</v>
      </c>
      <c r="D96" s="6">
        <v>1</v>
      </c>
    </row>
    <row r="97" spans="2:4" x14ac:dyDescent="0.25">
      <c r="B97" t="s">
        <v>281</v>
      </c>
      <c r="C97" t="s">
        <v>3457</v>
      </c>
      <c r="D97" s="6">
        <v>1</v>
      </c>
    </row>
    <row r="98" spans="2:4" x14ac:dyDescent="0.25">
      <c r="B98" t="s">
        <v>444</v>
      </c>
      <c r="C98" t="s">
        <v>3457</v>
      </c>
      <c r="D98" s="6">
        <v>1</v>
      </c>
    </row>
    <row r="99" spans="2:4" x14ac:dyDescent="0.25">
      <c r="B99" t="s">
        <v>105</v>
      </c>
      <c r="C99" t="s">
        <v>3458</v>
      </c>
      <c r="D99" s="6">
        <v>1</v>
      </c>
    </row>
    <row r="100" spans="2:4" x14ac:dyDescent="0.25">
      <c r="B100" t="s">
        <v>438</v>
      </c>
      <c r="C100" t="s">
        <v>3040</v>
      </c>
      <c r="D100" s="6">
        <v>1</v>
      </c>
    </row>
    <row r="101" spans="2:4" x14ac:dyDescent="0.25">
      <c r="B101" t="s">
        <v>67</v>
      </c>
      <c r="C101" t="s">
        <v>3458</v>
      </c>
      <c r="D101" s="6">
        <v>1</v>
      </c>
    </row>
    <row r="102" spans="2:4" x14ac:dyDescent="0.25">
      <c r="B102" t="s">
        <v>3547</v>
      </c>
      <c r="C102" t="s">
        <v>3040</v>
      </c>
      <c r="D102" s="6">
        <v>1</v>
      </c>
    </row>
    <row r="103" spans="2:4" x14ac:dyDescent="0.25">
      <c r="B103" t="s">
        <v>89</v>
      </c>
      <c r="C103" t="s">
        <v>3457</v>
      </c>
      <c r="D103" s="6">
        <v>1</v>
      </c>
    </row>
    <row r="104" spans="2:4" x14ac:dyDescent="0.25">
      <c r="B104" t="s">
        <v>256</v>
      </c>
      <c r="C104" t="s">
        <v>3457</v>
      </c>
      <c r="D104" s="6">
        <v>1</v>
      </c>
    </row>
    <row r="105" spans="2:4" x14ac:dyDescent="0.25">
      <c r="B105" t="s">
        <v>472</v>
      </c>
      <c r="C105" t="s">
        <v>3458</v>
      </c>
      <c r="D105" s="6">
        <v>1</v>
      </c>
    </row>
    <row r="106" spans="2:4" x14ac:dyDescent="0.25">
      <c r="B106" t="s">
        <v>241</v>
      </c>
      <c r="C106" t="s">
        <v>3457</v>
      </c>
      <c r="D106" s="6">
        <v>1</v>
      </c>
    </row>
    <row r="107" spans="2:4" x14ac:dyDescent="0.25">
      <c r="B107" t="s">
        <v>3557</v>
      </c>
      <c r="C107" t="s">
        <v>3457</v>
      </c>
      <c r="D107" s="6">
        <v>1</v>
      </c>
    </row>
    <row r="108" spans="2:4" x14ac:dyDescent="0.25">
      <c r="B108" t="s">
        <v>198</v>
      </c>
      <c r="C108" t="s">
        <v>3457</v>
      </c>
      <c r="D108" s="6">
        <v>1</v>
      </c>
    </row>
    <row r="109" spans="2:4" x14ac:dyDescent="0.25">
      <c r="B109" t="s">
        <v>49</v>
      </c>
      <c r="C109" t="s">
        <v>3457</v>
      </c>
      <c r="D109" s="6">
        <v>1</v>
      </c>
    </row>
    <row r="110" spans="2:4" x14ac:dyDescent="0.25">
      <c r="B110" t="s">
        <v>19</v>
      </c>
      <c r="C110" t="s">
        <v>3457</v>
      </c>
      <c r="D110" s="6">
        <v>1</v>
      </c>
    </row>
    <row r="111" spans="2:4" x14ac:dyDescent="0.25">
      <c r="B111" t="s">
        <v>3568</v>
      </c>
      <c r="C111" t="s">
        <v>3457</v>
      </c>
      <c r="D111" s="6">
        <v>1</v>
      </c>
    </row>
    <row r="112" spans="2:4" x14ac:dyDescent="0.25">
      <c r="B112" t="s">
        <v>429</v>
      </c>
      <c r="C112" t="s">
        <v>3457</v>
      </c>
      <c r="D112" s="6">
        <v>1</v>
      </c>
    </row>
    <row r="113" spans="2:4" x14ac:dyDescent="0.25">
      <c r="B113" t="s">
        <v>297</v>
      </c>
      <c r="C113" t="s">
        <v>3458</v>
      </c>
      <c r="D113" s="6">
        <v>1</v>
      </c>
    </row>
    <row r="114" spans="2:4" x14ac:dyDescent="0.25">
      <c r="B114" t="s">
        <v>37</v>
      </c>
      <c r="C114" t="s">
        <v>3457</v>
      </c>
      <c r="D114" s="6">
        <v>1</v>
      </c>
    </row>
    <row r="115" spans="2:4" x14ac:dyDescent="0.25">
      <c r="B115" t="s">
        <v>400</v>
      </c>
      <c r="C115" t="s">
        <v>3458</v>
      </c>
      <c r="D115" s="6">
        <v>1</v>
      </c>
    </row>
    <row r="116" spans="2:4" x14ac:dyDescent="0.25">
      <c r="B116" t="s">
        <v>408</v>
      </c>
      <c r="C116" t="s">
        <v>3458</v>
      </c>
      <c r="D116" s="6">
        <v>1</v>
      </c>
    </row>
    <row r="117" spans="2:4" x14ac:dyDescent="0.25">
      <c r="B117" t="s">
        <v>3551</v>
      </c>
      <c r="C117" t="s">
        <v>3457</v>
      </c>
      <c r="D117" s="6">
        <v>1</v>
      </c>
    </row>
    <row r="118" spans="2:4" x14ac:dyDescent="0.25">
      <c r="B118" t="s">
        <v>559</v>
      </c>
      <c r="C118" t="s">
        <v>3465</v>
      </c>
      <c r="D118" s="6">
        <v>1</v>
      </c>
    </row>
    <row r="119" spans="2:4" x14ac:dyDescent="0.25">
      <c r="B119" t="s">
        <v>431</v>
      </c>
      <c r="C119" t="s">
        <v>3457</v>
      </c>
      <c r="D119" s="6">
        <v>1</v>
      </c>
    </row>
    <row r="120" spans="2:4" x14ac:dyDescent="0.25">
      <c r="B120" t="s">
        <v>557</v>
      </c>
      <c r="C120" t="s">
        <v>3465</v>
      </c>
      <c r="D120" s="6">
        <v>1</v>
      </c>
    </row>
    <row r="121" spans="2:4" x14ac:dyDescent="0.25">
      <c r="B121" t="s">
        <v>434</v>
      </c>
      <c r="C121" t="s">
        <v>3457</v>
      </c>
      <c r="D121" s="6">
        <v>1</v>
      </c>
    </row>
    <row r="122" spans="2:4" x14ac:dyDescent="0.25">
      <c r="B122" t="s">
        <v>466</v>
      </c>
      <c r="C122" t="s">
        <v>3040</v>
      </c>
      <c r="D122" s="6">
        <v>1</v>
      </c>
    </row>
    <row r="123" spans="2:4" x14ac:dyDescent="0.25">
      <c r="B123" t="s">
        <v>156</v>
      </c>
      <c r="C123" t="s">
        <v>3457</v>
      </c>
      <c r="D123" s="6">
        <v>1</v>
      </c>
    </row>
    <row r="124" spans="2:4" x14ac:dyDescent="0.25">
      <c r="B124" t="s">
        <v>140</v>
      </c>
      <c r="C124" t="s">
        <v>3457</v>
      </c>
      <c r="D124" s="6">
        <v>1</v>
      </c>
    </row>
    <row r="125" spans="2:4" x14ac:dyDescent="0.25">
      <c r="B125" t="s">
        <v>196</v>
      </c>
      <c r="C125" t="s">
        <v>3457</v>
      </c>
      <c r="D125" s="6">
        <v>1</v>
      </c>
    </row>
    <row r="126" spans="2:4" x14ac:dyDescent="0.25">
      <c r="B126" t="s">
        <v>224</v>
      </c>
      <c r="C126" t="s">
        <v>3458</v>
      </c>
      <c r="D126" s="6">
        <v>1</v>
      </c>
    </row>
    <row r="127" spans="2:4" x14ac:dyDescent="0.25">
      <c r="B127" t="s">
        <v>320</v>
      </c>
      <c r="C127" t="s">
        <v>3458</v>
      </c>
      <c r="D127" s="6">
        <v>1</v>
      </c>
    </row>
    <row r="128" spans="2:4" x14ac:dyDescent="0.25">
      <c r="B128" t="s">
        <v>258</v>
      </c>
      <c r="C128" t="s">
        <v>3459</v>
      </c>
      <c r="D128" s="6">
        <v>1</v>
      </c>
    </row>
    <row r="129" spans="2:4" x14ac:dyDescent="0.25">
      <c r="B129" t="s">
        <v>358</v>
      </c>
      <c r="C129" t="s">
        <v>3459</v>
      </c>
      <c r="D129" s="6">
        <v>1</v>
      </c>
    </row>
    <row r="130" spans="2:4" x14ac:dyDescent="0.25">
      <c r="B130" t="s">
        <v>482</v>
      </c>
      <c r="C130" t="s">
        <v>3040</v>
      </c>
      <c r="D130" s="6">
        <v>1</v>
      </c>
    </row>
    <row r="131" spans="2:4" x14ac:dyDescent="0.25">
      <c r="B131" t="s">
        <v>454</v>
      </c>
      <c r="C131" t="s">
        <v>3457</v>
      </c>
      <c r="D131" s="6">
        <v>1</v>
      </c>
    </row>
    <row r="132" spans="2:4" x14ac:dyDescent="0.25">
      <c r="B132" t="s">
        <v>375</v>
      </c>
      <c r="C132" t="s">
        <v>3040</v>
      </c>
      <c r="D132" s="6">
        <v>1</v>
      </c>
    </row>
    <row r="133" spans="2:4" x14ac:dyDescent="0.25">
      <c r="B133" t="s">
        <v>194</v>
      </c>
      <c r="C133" t="s">
        <v>3457</v>
      </c>
      <c r="D133" s="6">
        <v>1</v>
      </c>
    </row>
    <row r="134" spans="2:4" x14ac:dyDescent="0.25">
      <c r="B134" t="s">
        <v>480</v>
      </c>
      <c r="C134" t="s">
        <v>3040</v>
      </c>
      <c r="D134" s="6">
        <v>1</v>
      </c>
    </row>
    <row r="135" spans="2:4" x14ac:dyDescent="0.25">
      <c r="B135" t="s">
        <v>204</v>
      </c>
      <c r="C135" t="s">
        <v>3040</v>
      </c>
      <c r="D135" s="6">
        <v>2</v>
      </c>
    </row>
    <row r="136" spans="2:4" x14ac:dyDescent="0.25">
      <c r="B136" t="s">
        <v>73</v>
      </c>
      <c r="C136" t="s">
        <v>3458</v>
      </c>
      <c r="D136" s="6">
        <v>1</v>
      </c>
    </row>
    <row r="137" spans="2:4" x14ac:dyDescent="0.25">
      <c r="B137" t="s">
        <v>107</v>
      </c>
      <c r="C137" t="s">
        <v>3458</v>
      </c>
      <c r="D137" s="6">
        <v>1</v>
      </c>
    </row>
    <row r="138" spans="2:4" x14ac:dyDescent="0.25">
      <c r="B138" t="s">
        <v>103</v>
      </c>
      <c r="C138" t="s">
        <v>3457</v>
      </c>
      <c r="D138" s="6">
        <v>1</v>
      </c>
    </row>
    <row r="139" spans="2:4" x14ac:dyDescent="0.25">
      <c r="B139" t="s">
        <v>93</v>
      </c>
      <c r="C139" t="s">
        <v>3457</v>
      </c>
      <c r="D139" s="6">
        <v>1</v>
      </c>
    </row>
    <row r="140" spans="2:4" x14ac:dyDescent="0.25">
      <c r="B140" t="s">
        <v>184</v>
      </c>
      <c r="C140" t="s">
        <v>3459</v>
      </c>
      <c r="D140" s="6">
        <v>1</v>
      </c>
    </row>
    <row r="141" spans="2:4" x14ac:dyDescent="0.25">
      <c r="B141" t="s">
        <v>77</v>
      </c>
      <c r="C141" t="s">
        <v>3457</v>
      </c>
      <c r="D141" s="6">
        <v>1</v>
      </c>
    </row>
    <row r="142" spans="2:4" x14ac:dyDescent="0.25">
      <c r="B142" t="s">
        <v>352</v>
      </c>
      <c r="C142" t="s">
        <v>3458</v>
      </c>
      <c r="D142" s="6">
        <v>1</v>
      </c>
    </row>
    <row r="143" spans="2:4" x14ac:dyDescent="0.25">
      <c r="B143" t="s">
        <v>254</v>
      </c>
      <c r="C143" t="s">
        <v>3040</v>
      </c>
      <c r="D143" s="6">
        <v>1</v>
      </c>
    </row>
    <row r="144" spans="2:4" x14ac:dyDescent="0.25">
      <c r="B144" t="s">
        <v>458</v>
      </c>
      <c r="C144" t="s">
        <v>3457</v>
      </c>
      <c r="D144" s="6">
        <v>1</v>
      </c>
    </row>
    <row r="145" spans="2:4" x14ac:dyDescent="0.25">
      <c r="B145" t="s">
        <v>268</v>
      </c>
      <c r="C145" t="s">
        <v>3457</v>
      </c>
      <c r="D145" s="6">
        <v>1</v>
      </c>
    </row>
    <row r="146" spans="2:4" x14ac:dyDescent="0.25">
      <c r="B146" t="s">
        <v>111</v>
      </c>
      <c r="C146" t="s">
        <v>3457</v>
      </c>
      <c r="D146" s="6">
        <v>1</v>
      </c>
    </row>
    <row r="147" spans="2:4" x14ac:dyDescent="0.25">
      <c r="B147" t="s">
        <v>420</v>
      </c>
      <c r="C147" t="s">
        <v>3457</v>
      </c>
      <c r="D147" s="6">
        <v>1</v>
      </c>
    </row>
    <row r="148" spans="2:4" x14ac:dyDescent="0.25">
      <c r="B148" t="s">
        <v>142</v>
      </c>
      <c r="C148" t="s">
        <v>3457</v>
      </c>
      <c r="D148" s="6">
        <v>1</v>
      </c>
    </row>
    <row r="149" spans="2:4" x14ac:dyDescent="0.25">
      <c r="B149" t="s">
        <v>138</v>
      </c>
      <c r="C149" t="s">
        <v>3457</v>
      </c>
      <c r="D149" s="6">
        <v>1</v>
      </c>
    </row>
    <row r="150" spans="2:4" x14ac:dyDescent="0.25">
      <c r="B150" t="s">
        <v>65</v>
      </c>
      <c r="C150" t="s">
        <v>3040</v>
      </c>
      <c r="D150" s="6">
        <v>1</v>
      </c>
    </row>
    <row r="151" spans="2:4" x14ac:dyDescent="0.25">
      <c r="B151" t="s">
        <v>6</v>
      </c>
      <c r="C151" t="s">
        <v>3457</v>
      </c>
      <c r="D151" s="6">
        <v>1</v>
      </c>
    </row>
    <row r="152" spans="2:4" x14ac:dyDescent="0.25">
      <c r="B152" t="s">
        <v>381</v>
      </c>
      <c r="C152" t="s">
        <v>3458</v>
      </c>
      <c r="D152" s="6">
        <v>1</v>
      </c>
    </row>
    <row r="153" spans="2:4" x14ac:dyDescent="0.25">
      <c r="B153" t="s">
        <v>164</v>
      </c>
      <c r="C153" t="s">
        <v>3458</v>
      </c>
      <c r="D153" s="6">
        <v>1</v>
      </c>
    </row>
    <row r="154" spans="2:4" x14ac:dyDescent="0.25">
      <c r="B154" t="s">
        <v>9</v>
      </c>
      <c r="C154" t="s">
        <v>3457</v>
      </c>
      <c r="D154" s="6">
        <v>1</v>
      </c>
    </row>
    <row r="155" spans="2:4" x14ac:dyDescent="0.25">
      <c r="B155" t="s">
        <v>231</v>
      </c>
      <c r="C155" t="s">
        <v>3459</v>
      </c>
      <c r="D155" s="6">
        <v>1</v>
      </c>
    </row>
    <row r="156" spans="2:4" x14ac:dyDescent="0.25">
      <c r="B156" t="s">
        <v>182</v>
      </c>
      <c r="C156" t="s">
        <v>3459</v>
      </c>
      <c r="D156" s="6">
        <v>1</v>
      </c>
    </row>
    <row r="157" spans="2:4" x14ac:dyDescent="0.25">
      <c r="B157" t="s">
        <v>178</v>
      </c>
      <c r="C157" t="s">
        <v>3459</v>
      </c>
      <c r="D157" s="6">
        <v>1</v>
      </c>
    </row>
    <row r="158" spans="2:4" x14ac:dyDescent="0.25">
      <c r="B158" t="s">
        <v>330</v>
      </c>
      <c r="C158" t="s">
        <v>3458</v>
      </c>
      <c r="D158" s="6">
        <v>1</v>
      </c>
    </row>
    <row r="159" spans="2:4" x14ac:dyDescent="0.25">
      <c r="B159" t="s">
        <v>23</v>
      </c>
      <c r="C159" t="s">
        <v>3457</v>
      </c>
      <c r="D159" s="6">
        <v>1</v>
      </c>
    </row>
    <row r="160" spans="2:4" x14ac:dyDescent="0.25">
      <c r="B160" t="s">
        <v>291</v>
      </c>
      <c r="C160" t="s">
        <v>3040</v>
      </c>
      <c r="D160" s="6">
        <v>1</v>
      </c>
    </row>
    <row r="161" spans="2:4" x14ac:dyDescent="0.25">
      <c r="B161" t="s">
        <v>158</v>
      </c>
      <c r="C161" t="s">
        <v>3457</v>
      </c>
      <c r="D161" s="6">
        <v>1</v>
      </c>
    </row>
    <row r="162" spans="2:4" x14ac:dyDescent="0.25">
      <c r="B162" t="s">
        <v>42</v>
      </c>
      <c r="C162" t="s">
        <v>3457</v>
      </c>
      <c r="D162" s="6">
        <v>1</v>
      </c>
    </row>
    <row r="163" spans="2:4" x14ac:dyDescent="0.25">
      <c r="B163" t="s">
        <v>277</v>
      </c>
      <c r="C163" t="s">
        <v>3457</v>
      </c>
      <c r="D163" s="6">
        <v>1</v>
      </c>
    </row>
    <row r="164" spans="2:4" x14ac:dyDescent="0.25">
      <c r="B164" t="s">
        <v>97</v>
      </c>
      <c r="C164" t="s">
        <v>3040</v>
      </c>
      <c r="D164" s="6">
        <v>1</v>
      </c>
    </row>
    <row r="165" spans="2:4" x14ac:dyDescent="0.25">
      <c r="B165" t="s">
        <v>474</v>
      </c>
      <c r="C165" t="s">
        <v>3457</v>
      </c>
      <c r="D165" s="6">
        <v>1</v>
      </c>
    </row>
    <row r="166" spans="2:4" x14ac:dyDescent="0.25">
      <c r="B166" t="s">
        <v>55</v>
      </c>
      <c r="C166" t="s">
        <v>3458</v>
      </c>
      <c r="D166" s="6">
        <v>1</v>
      </c>
    </row>
    <row r="167" spans="2:4" x14ac:dyDescent="0.25">
      <c r="B167" t="s">
        <v>166</v>
      </c>
      <c r="C167" t="s">
        <v>3459</v>
      </c>
      <c r="D167" s="6">
        <v>1</v>
      </c>
    </row>
    <row r="168" spans="2:4" x14ac:dyDescent="0.25">
      <c r="B168" t="s">
        <v>123</v>
      </c>
      <c r="C168" t="s">
        <v>3457</v>
      </c>
      <c r="D168" s="6">
        <v>1</v>
      </c>
    </row>
    <row r="169" spans="2:4" x14ac:dyDescent="0.25">
      <c r="B169" t="s">
        <v>27</v>
      </c>
      <c r="C169" t="s">
        <v>3457</v>
      </c>
      <c r="D169" s="6">
        <v>1</v>
      </c>
    </row>
    <row r="170" spans="2:4" x14ac:dyDescent="0.25">
      <c r="B170" t="s">
        <v>180</v>
      </c>
      <c r="C170" t="s">
        <v>3459</v>
      </c>
      <c r="D170" s="6">
        <v>1</v>
      </c>
    </row>
    <row r="171" spans="2:4" x14ac:dyDescent="0.25">
      <c r="B171" t="s">
        <v>119</v>
      </c>
      <c r="C171" t="s">
        <v>3457</v>
      </c>
      <c r="D171" s="6">
        <v>1</v>
      </c>
    </row>
    <row r="172" spans="2:4" x14ac:dyDescent="0.25">
      <c r="B172" t="s">
        <v>426</v>
      </c>
      <c r="C172" t="s">
        <v>3040</v>
      </c>
      <c r="D172" s="6">
        <v>1</v>
      </c>
    </row>
    <row r="173" spans="2:4" x14ac:dyDescent="0.25">
      <c r="B173" t="s">
        <v>270</v>
      </c>
      <c r="C173" t="s">
        <v>3458</v>
      </c>
      <c r="D173" s="6">
        <v>1</v>
      </c>
    </row>
    <row r="174" spans="2:4" x14ac:dyDescent="0.25">
      <c r="B174" t="s">
        <v>83</v>
      </c>
      <c r="C174" t="s">
        <v>3040</v>
      </c>
      <c r="D174" s="6">
        <v>1</v>
      </c>
    </row>
    <row r="175" spans="2:4" x14ac:dyDescent="0.25">
      <c r="B175" t="s">
        <v>3555</v>
      </c>
      <c r="C175" t="s">
        <v>3465</v>
      </c>
      <c r="D175" s="6">
        <v>1</v>
      </c>
    </row>
    <row r="176" spans="2:4" x14ac:dyDescent="0.25">
      <c r="C176" t="s">
        <v>3457</v>
      </c>
      <c r="D176" s="6">
        <v>1</v>
      </c>
    </row>
    <row r="177" spans="2:4" x14ac:dyDescent="0.25">
      <c r="B177" t="s">
        <v>362</v>
      </c>
      <c r="C177" t="s">
        <v>3458</v>
      </c>
      <c r="D177" s="6">
        <v>1</v>
      </c>
    </row>
    <row r="178" spans="2:4" x14ac:dyDescent="0.25">
      <c r="B178" t="s">
        <v>348</v>
      </c>
      <c r="C178" t="s">
        <v>3457</v>
      </c>
      <c r="D178" s="6">
        <v>1</v>
      </c>
    </row>
    <row r="179" spans="2:4" x14ac:dyDescent="0.25">
      <c r="B179" t="s">
        <v>549</v>
      </c>
      <c r="C179" t="s">
        <v>3465</v>
      </c>
      <c r="D179" s="6">
        <v>1</v>
      </c>
    </row>
    <row r="180" spans="2:4" x14ac:dyDescent="0.25">
      <c r="B180" t="s">
        <v>3565</v>
      </c>
      <c r="C180" t="s">
        <v>3457</v>
      </c>
      <c r="D180" s="6">
        <v>1</v>
      </c>
    </row>
    <row r="181" spans="2:4" x14ac:dyDescent="0.25">
      <c r="B181" t="s">
        <v>247</v>
      </c>
      <c r="C181" t="s">
        <v>3457</v>
      </c>
      <c r="D181" s="6">
        <v>1</v>
      </c>
    </row>
    <row r="182" spans="2:4" x14ac:dyDescent="0.25">
      <c r="B182" t="s">
        <v>500</v>
      </c>
      <c r="C182" t="s">
        <v>3458</v>
      </c>
      <c r="D182" s="6">
        <v>1</v>
      </c>
    </row>
    <row r="183" spans="2:4" x14ac:dyDescent="0.25">
      <c r="B183" t="s">
        <v>360</v>
      </c>
      <c r="C183" t="s">
        <v>3459</v>
      </c>
      <c r="D183" s="6">
        <v>1</v>
      </c>
    </row>
    <row r="184" spans="2:4" x14ac:dyDescent="0.25">
      <c r="B184" t="s">
        <v>3563</v>
      </c>
      <c r="C184" t="s">
        <v>3458</v>
      </c>
      <c r="D184" s="6">
        <v>1</v>
      </c>
    </row>
    <row r="185" spans="2:4" x14ac:dyDescent="0.25">
      <c r="B185" t="s">
        <v>396</v>
      </c>
      <c r="C185" t="s">
        <v>3457</v>
      </c>
      <c r="D185" s="6">
        <v>1</v>
      </c>
    </row>
    <row r="186" spans="2:4" x14ac:dyDescent="0.25">
      <c r="B186" t="s">
        <v>125</v>
      </c>
      <c r="C186" t="s">
        <v>3457</v>
      </c>
      <c r="D186" s="6">
        <v>1</v>
      </c>
    </row>
    <row r="187" spans="2:4" x14ac:dyDescent="0.25">
      <c r="B187" t="s">
        <v>233</v>
      </c>
      <c r="C187" t="s">
        <v>3458</v>
      </c>
      <c r="D187" s="6">
        <v>1</v>
      </c>
    </row>
    <row r="188" spans="2:4" x14ac:dyDescent="0.25">
      <c r="B188" t="s">
        <v>404</v>
      </c>
      <c r="C188" t="s">
        <v>3457</v>
      </c>
      <c r="D188" s="6">
        <v>1</v>
      </c>
    </row>
    <row r="189" spans="2:4" x14ac:dyDescent="0.25">
      <c r="B189" t="s">
        <v>368</v>
      </c>
      <c r="C189" t="s">
        <v>3458</v>
      </c>
      <c r="D189" s="6">
        <v>1</v>
      </c>
    </row>
    <row r="190" spans="2:4" x14ac:dyDescent="0.25">
      <c r="B190" t="s">
        <v>115</v>
      </c>
      <c r="C190" t="s">
        <v>3458</v>
      </c>
      <c r="D190" s="6">
        <v>1</v>
      </c>
    </row>
    <row r="191" spans="2:4" x14ac:dyDescent="0.25">
      <c r="B191" t="s">
        <v>279</v>
      </c>
      <c r="C191" t="s">
        <v>3457</v>
      </c>
      <c r="D191" s="6">
        <v>1</v>
      </c>
    </row>
    <row r="192" spans="2:4" x14ac:dyDescent="0.25">
      <c r="B192" t="s">
        <v>287</v>
      </c>
      <c r="C192" t="s">
        <v>3457</v>
      </c>
      <c r="D192" s="6">
        <v>1</v>
      </c>
    </row>
    <row r="193" spans="2:4" x14ac:dyDescent="0.25">
      <c r="B193" t="s">
        <v>113</v>
      </c>
      <c r="C193" t="s">
        <v>3457</v>
      </c>
      <c r="D193" s="6">
        <v>1</v>
      </c>
    </row>
    <row r="194" spans="2:4" x14ac:dyDescent="0.25">
      <c r="B194" t="s">
        <v>417</v>
      </c>
      <c r="C194" t="s">
        <v>3457</v>
      </c>
      <c r="D194" s="6">
        <v>1</v>
      </c>
    </row>
    <row r="195" spans="2:4" x14ac:dyDescent="0.25">
      <c r="B195" t="s">
        <v>527</v>
      </c>
      <c r="C195" t="s">
        <v>3465</v>
      </c>
      <c r="D195" s="6">
        <v>1</v>
      </c>
    </row>
    <row r="196" spans="2:4" x14ac:dyDescent="0.25">
      <c r="B196" t="s">
        <v>386</v>
      </c>
      <c r="C196" t="s">
        <v>3457</v>
      </c>
      <c r="D196" s="6">
        <v>1</v>
      </c>
    </row>
    <row r="197" spans="2:4" x14ac:dyDescent="0.25">
      <c r="B197" t="s">
        <v>460</v>
      </c>
      <c r="C197" t="s">
        <v>3457</v>
      </c>
      <c r="D197" s="6">
        <v>1</v>
      </c>
    </row>
    <row r="198" spans="2:4" x14ac:dyDescent="0.25">
      <c r="B198" t="s">
        <v>334</v>
      </c>
      <c r="C198" t="s">
        <v>3458</v>
      </c>
      <c r="D198" s="6">
        <v>1</v>
      </c>
    </row>
    <row r="199" spans="2:4" x14ac:dyDescent="0.25">
      <c r="B199" t="s">
        <v>208</v>
      </c>
      <c r="C199" t="s">
        <v>3457</v>
      </c>
      <c r="D199" s="6">
        <v>1</v>
      </c>
    </row>
    <row r="200" spans="2:4" x14ac:dyDescent="0.25">
      <c r="B200" t="s">
        <v>35</v>
      </c>
      <c r="C200" t="s">
        <v>3457</v>
      </c>
      <c r="D200" s="6">
        <v>1</v>
      </c>
    </row>
    <row r="201" spans="2:4" x14ac:dyDescent="0.25">
      <c r="B201" t="s">
        <v>15</v>
      </c>
      <c r="C201" t="s">
        <v>3457</v>
      </c>
      <c r="D201" s="6">
        <v>1</v>
      </c>
    </row>
    <row r="202" spans="2:4" x14ac:dyDescent="0.25">
      <c r="B202" t="s">
        <v>168</v>
      </c>
      <c r="C202" t="s">
        <v>3457</v>
      </c>
      <c r="D202" s="6">
        <v>1</v>
      </c>
    </row>
    <row r="203" spans="2:4" x14ac:dyDescent="0.25">
      <c r="B203" t="s">
        <v>91</v>
      </c>
      <c r="C203" t="s">
        <v>3457</v>
      </c>
      <c r="D203" s="6">
        <v>1</v>
      </c>
    </row>
    <row r="204" spans="2:4" x14ac:dyDescent="0.25">
      <c r="B204" t="s">
        <v>283</v>
      </c>
      <c r="C204" t="s">
        <v>3459</v>
      </c>
      <c r="D204" s="6">
        <v>1</v>
      </c>
    </row>
    <row r="205" spans="2:4" x14ac:dyDescent="0.25">
      <c r="B205" t="s">
        <v>210</v>
      </c>
      <c r="C205" t="s">
        <v>3458</v>
      </c>
      <c r="D205" s="6">
        <v>1</v>
      </c>
    </row>
    <row r="206" spans="2:4" x14ac:dyDescent="0.25">
      <c r="B206" t="s">
        <v>340</v>
      </c>
      <c r="C206" t="s">
        <v>3040</v>
      </c>
      <c r="D206" s="6">
        <v>1</v>
      </c>
    </row>
    <row r="207" spans="2:4" x14ac:dyDescent="0.25">
      <c r="B207" t="s">
        <v>186</v>
      </c>
      <c r="C207" t="s">
        <v>3457</v>
      </c>
      <c r="D207" s="6">
        <v>1</v>
      </c>
    </row>
    <row r="208" spans="2:4" x14ac:dyDescent="0.25">
      <c r="B208" t="s">
        <v>150</v>
      </c>
      <c r="C208" t="s">
        <v>3459</v>
      </c>
      <c r="D208" s="6">
        <v>1</v>
      </c>
    </row>
    <row r="209" spans="2:4" x14ac:dyDescent="0.25">
      <c r="B209" t="s">
        <v>216</v>
      </c>
      <c r="C209" t="s">
        <v>3458</v>
      </c>
      <c r="D209" s="6">
        <v>1</v>
      </c>
    </row>
    <row r="210" spans="2:4" x14ac:dyDescent="0.25">
      <c r="B210" t="s">
        <v>144</v>
      </c>
      <c r="C210" t="s">
        <v>3459</v>
      </c>
      <c r="D210" s="6">
        <v>1</v>
      </c>
    </row>
    <row r="211" spans="2:4" x14ac:dyDescent="0.25">
      <c r="B211" t="s">
        <v>79</v>
      </c>
      <c r="C211" t="s">
        <v>3457</v>
      </c>
      <c r="D211" s="6">
        <v>1</v>
      </c>
    </row>
    <row r="212" spans="2:4" x14ac:dyDescent="0.25">
      <c r="B212" t="s">
        <v>314</v>
      </c>
      <c r="C212" t="s">
        <v>3457</v>
      </c>
      <c r="D212" s="6">
        <v>1</v>
      </c>
    </row>
    <row r="213" spans="2:4" x14ac:dyDescent="0.25">
      <c r="B213" t="s">
        <v>95</v>
      </c>
      <c r="C213" t="s">
        <v>3457</v>
      </c>
      <c r="D213" s="6">
        <v>1</v>
      </c>
    </row>
    <row r="214" spans="2:4" x14ac:dyDescent="0.25">
      <c r="B214" t="s">
        <v>322</v>
      </c>
      <c r="C214" t="s">
        <v>3459</v>
      </c>
      <c r="D214" s="6">
        <v>1</v>
      </c>
    </row>
    <row r="215" spans="2:4" x14ac:dyDescent="0.25">
      <c r="B215" t="s">
        <v>17</v>
      </c>
      <c r="C215" t="s">
        <v>3457</v>
      </c>
      <c r="D215" s="6">
        <v>1</v>
      </c>
    </row>
    <row r="216" spans="2:4" x14ac:dyDescent="0.25">
      <c r="B216" t="s">
        <v>75</v>
      </c>
      <c r="C216" t="s">
        <v>3457</v>
      </c>
      <c r="D216" s="6">
        <v>1</v>
      </c>
    </row>
    <row r="217" spans="2:4" x14ac:dyDescent="0.25">
      <c r="B217" t="s">
        <v>264</v>
      </c>
      <c r="C217" t="s">
        <v>3458</v>
      </c>
      <c r="D217" s="6">
        <v>1</v>
      </c>
    </row>
    <row r="218" spans="2:4" x14ac:dyDescent="0.25">
      <c r="B218" t="s">
        <v>69</v>
      </c>
      <c r="C218" t="s">
        <v>3457</v>
      </c>
      <c r="D218" s="6">
        <v>1</v>
      </c>
    </row>
    <row r="219" spans="2:4" x14ac:dyDescent="0.25">
      <c r="B219" t="s">
        <v>117</v>
      </c>
      <c r="C219" t="s">
        <v>3457</v>
      </c>
      <c r="D219" s="6">
        <v>1</v>
      </c>
    </row>
    <row r="220" spans="2:4" x14ac:dyDescent="0.25">
      <c r="B220" t="s">
        <v>212</v>
      </c>
      <c r="C220" t="s">
        <v>3458</v>
      </c>
      <c r="D220" s="6">
        <v>1</v>
      </c>
    </row>
    <row r="221" spans="2:4" x14ac:dyDescent="0.25">
      <c r="B221" t="s">
        <v>324</v>
      </c>
      <c r="C221" t="s">
        <v>3457</v>
      </c>
      <c r="D221" s="6">
        <v>1</v>
      </c>
    </row>
    <row r="222" spans="2:4" x14ac:dyDescent="0.25">
      <c r="B222" t="s">
        <v>356</v>
      </c>
      <c r="C222" t="s">
        <v>3459</v>
      </c>
      <c r="D222" s="6">
        <v>1</v>
      </c>
    </row>
    <row r="223" spans="2:4" x14ac:dyDescent="0.25">
      <c r="B223" t="s">
        <v>206</v>
      </c>
      <c r="C223" t="s">
        <v>3457</v>
      </c>
      <c r="D223" s="6">
        <v>1</v>
      </c>
    </row>
    <row r="224" spans="2:4" x14ac:dyDescent="0.25">
      <c r="B224" t="s">
        <v>312</v>
      </c>
      <c r="C224" t="s">
        <v>3457</v>
      </c>
      <c r="D224" s="6">
        <v>1</v>
      </c>
    </row>
    <row r="225" spans="2:4" x14ac:dyDescent="0.25">
      <c r="B225" t="s">
        <v>470</v>
      </c>
      <c r="C225" t="s">
        <v>3457</v>
      </c>
      <c r="D225" s="6">
        <v>1</v>
      </c>
    </row>
    <row r="226" spans="2:4" x14ac:dyDescent="0.25">
      <c r="B226" t="s">
        <v>176</v>
      </c>
      <c r="C226" t="s">
        <v>3459</v>
      </c>
      <c r="D226" s="6">
        <v>1</v>
      </c>
    </row>
    <row r="227" spans="2:4" x14ac:dyDescent="0.25">
      <c r="B227" t="s">
        <v>316</v>
      </c>
      <c r="C227" t="s">
        <v>3459</v>
      </c>
      <c r="D227" s="6">
        <v>1</v>
      </c>
    </row>
    <row r="228" spans="2:4" x14ac:dyDescent="0.25">
      <c r="B228" t="s">
        <v>47</v>
      </c>
      <c r="C228" t="s">
        <v>3457</v>
      </c>
      <c r="D228" s="6">
        <v>1</v>
      </c>
    </row>
    <row r="229" spans="2:4" x14ac:dyDescent="0.25">
      <c r="B229" t="s">
        <v>13</v>
      </c>
      <c r="C229" t="s">
        <v>3458</v>
      </c>
      <c r="D229" s="6">
        <v>1</v>
      </c>
    </row>
    <row r="230" spans="2:4" x14ac:dyDescent="0.25">
      <c r="B230" t="s">
        <v>379</v>
      </c>
      <c r="C230" t="s">
        <v>3458</v>
      </c>
      <c r="D230" s="6">
        <v>1</v>
      </c>
    </row>
    <row r="231" spans="2:4" x14ac:dyDescent="0.25">
      <c r="B231" t="s">
        <v>3553</v>
      </c>
      <c r="C231" t="s">
        <v>3457</v>
      </c>
      <c r="D231" s="6">
        <v>1</v>
      </c>
    </row>
    <row r="232" spans="2:4" x14ac:dyDescent="0.25">
      <c r="B232" t="s">
        <v>170</v>
      </c>
      <c r="C232" t="s">
        <v>3457</v>
      </c>
      <c r="D232" s="6">
        <v>1</v>
      </c>
    </row>
    <row r="233" spans="2:4" x14ac:dyDescent="0.25">
      <c r="B233" t="s">
        <v>450</v>
      </c>
      <c r="C233" t="s">
        <v>3457</v>
      </c>
      <c r="D233" s="6">
        <v>1</v>
      </c>
    </row>
    <row r="234" spans="2:4" x14ac:dyDescent="0.25">
      <c r="B234" t="s">
        <v>456</v>
      </c>
      <c r="C234" t="s">
        <v>3457</v>
      </c>
      <c r="D234" s="6">
        <v>1</v>
      </c>
    </row>
    <row r="235" spans="2:4" x14ac:dyDescent="0.25">
      <c r="B235" t="s">
        <v>486</v>
      </c>
      <c r="C235" t="s">
        <v>3458</v>
      </c>
      <c r="D235" s="6">
        <v>1</v>
      </c>
    </row>
    <row r="236" spans="2:4" x14ac:dyDescent="0.25">
      <c r="B236" t="s">
        <v>235</v>
      </c>
      <c r="C236" t="s">
        <v>3457</v>
      </c>
      <c r="D236" s="6">
        <v>1</v>
      </c>
    </row>
    <row r="237" spans="2:4" x14ac:dyDescent="0.25">
      <c r="B237" t="s">
        <v>192</v>
      </c>
      <c r="C237" t="s">
        <v>3457</v>
      </c>
      <c r="D237" s="6">
        <v>1</v>
      </c>
    </row>
    <row r="238" spans="2:4" x14ac:dyDescent="0.25">
      <c r="B238" t="s">
        <v>128</v>
      </c>
      <c r="C238" t="s">
        <v>3457</v>
      </c>
      <c r="D238" s="6">
        <v>1</v>
      </c>
    </row>
    <row r="239" spans="2:4" x14ac:dyDescent="0.25">
      <c r="B239" t="s">
        <v>71</v>
      </c>
      <c r="C239" t="s">
        <v>3458</v>
      </c>
      <c r="D239" s="6">
        <v>1</v>
      </c>
    </row>
    <row r="240" spans="2:4" x14ac:dyDescent="0.25">
      <c r="B240" t="s">
        <v>85</v>
      </c>
      <c r="C240" t="s">
        <v>3457</v>
      </c>
      <c r="D240" s="6">
        <v>1</v>
      </c>
    </row>
    <row r="241" spans="2:4" x14ac:dyDescent="0.25">
      <c r="B241" t="s">
        <v>237</v>
      </c>
      <c r="C241" t="s">
        <v>3457</v>
      </c>
      <c r="D241" s="6">
        <v>1</v>
      </c>
    </row>
    <row r="242" spans="2:4" x14ac:dyDescent="0.25">
      <c r="B242" t="s">
        <v>190</v>
      </c>
      <c r="C242" t="s">
        <v>3458</v>
      </c>
      <c r="D242" s="6">
        <v>1</v>
      </c>
    </row>
    <row r="243" spans="2:4" x14ac:dyDescent="0.25">
      <c r="B243" t="s">
        <v>174</v>
      </c>
      <c r="C243" t="s">
        <v>3457</v>
      </c>
      <c r="D243" s="6">
        <v>1</v>
      </c>
    </row>
    <row r="244" spans="2:4" x14ac:dyDescent="0.25">
      <c r="B244" t="s">
        <v>476</v>
      </c>
      <c r="C244" t="s">
        <v>3040</v>
      </c>
      <c r="D244" s="6">
        <v>1</v>
      </c>
    </row>
    <row r="245" spans="2:4" x14ac:dyDescent="0.25">
      <c r="B245" t="s">
        <v>336</v>
      </c>
      <c r="C245" t="s">
        <v>3457</v>
      </c>
      <c r="D245" s="6">
        <v>1</v>
      </c>
    </row>
    <row r="246" spans="2:4" x14ac:dyDescent="0.25">
      <c r="B246" t="s">
        <v>869</v>
      </c>
      <c r="C246" t="s">
        <v>3458</v>
      </c>
      <c r="D246" s="6">
        <v>1</v>
      </c>
    </row>
    <row r="247" spans="2:4" x14ac:dyDescent="0.25">
      <c r="B247" t="s">
        <v>871</v>
      </c>
      <c r="C247" t="s">
        <v>3040</v>
      </c>
      <c r="D247" s="6">
        <v>1</v>
      </c>
    </row>
    <row r="248" spans="2:4" x14ac:dyDescent="0.25">
      <c r="B248" t="s">
        <v>883</v>
      </c>
      <c r="C248" t="s">
        <v>3040</v>
      </c>
      <c r="D248" s="6">
        <v>1</v>
      </c>
    </row>
    <row r="249" spans="2:4" x14ac:dyDescent="0.25">
      <c r="B249" t="s">
        <v>879</v>
      </c>
      <c r="C249" t="s">
        <v>3458</v>
      </c>
      <c r="D249" s="6">
        <v>1</v>
      </c>
    </row>
    <row r="250" spans="2:4" x14ac:dyDescent="0.25">
      <c r="B250" t="s">
        <v>881</v>
      </c>
      <c r="C250" t="s">
        <v>3040</v>
      </c>
      <c r="D250" s="6">
        <v>1</v>
      </c>
    </row>
    <row r="251" spans="2:4" x14ac:dyDescent="0.25">
      <c r="B251" t="s">
        <v>875</v>
      </c>
      <c r="C251" t="s">
        <v>3458</v>
      </c>
      <c r="D251" s="6">
        <v>1</v>
      </c>
    </row>
    <row r="252" spans="2:4" x14ac:dyDescent="0.25">
      <c r="B252" t="s">
        <v>877</v>
      </c>
      <c r="C252" t="s">
        <v>3040</v>
      </c>
      <c r="D252" s="6">
        <v>1</v>
      </c>
    </row>
    <row r="253" spans="2:4" x14ac:dyDescent="0.25">
      <c r="B253" t="s">
        <v>873</v>
      </c>
      <c r="C253" t="s">
        <v>3040</v>
      </c>
      <c r="D253" s="6">
        <v>1</v>
      </c>
    </row>
    <row r="254" spans="2:4" x14ac:dyDescent="0.25">
      <c r="B254" t="s">
        <v>332</v>
      </c>
      <c r="C254" t="s">
        <v>3457</v>
      </c>
      <c r="D254" s="6">
        <v>1</v>
      </c>
    </row>
    <row r="255" spans="2:4" x14ac:dyDescent="0.25">
      <c r="B255" t="s">
        <v>514</v>
      </c>
      <c r="C255" t="s">
        <v>3465</v>
      </c>
      <c r="D255" s="6">
        <v>1</v>
      </c>
    </row>
    <row r="256" spans="2:4" x14ac:dyDescent="0.25">
      <c r="B256" t="s">
        <v>220</v>
      </c>
      <c r="C256" t="s">
        <v>3457</v>
      </c>
      <c r="D256" s="6">
        <v>1</v>
      </c>
    </row>
    <row r="257" spans="2:4" x14ac:dyDescent="0.25">
      <c r="B257" t="s">
        <v>610</v>
      </c>
      <c r="C257" t="s">
        <v>3482</v>
      </c>
      <c r="D257" s="6">
        <v>1</v>
      </c>
    </row>
    <row r="258" spans="2:4" x14ac:dyDescent="0.25">
      <c r="B258" t="s">
        <v>695</v>
      </c>
      <c r="C258" t="s">
        <v>3465</v>
      </c>
      <c r="D258" s="6">
        <v>1</v>
      </c>
    </row>
    <row r="259" spans="2:4" x14ac:dyDescent="0.25">
      <c r="B259" t="s">
        <v>402</v>
      </c>
      <c r="C259" t="s">
        <v>3457</v>
      </c>
      <c r="D259" s="6">
        <v>1</v>
      </c>
    </row>
    <row r="260" spans="2:4" x14ac:dyDescent="0.25">
      <c r="B260" t="s">
        <v>747</v>
      </c>
      <c r="C260" t="s">
        <v>3482</v>
      </c>
      <c r="D260" s="6">
        <v>1</v>
      </c>
    </row>
    <row r="261" spans="2:4" x14ac:dyDescent="0.25">
      <c r="B261" t="s">
        <v>604</v>
      </c>
      <c r="C261" t="s">
        <v>3482</v>
      </c>
      <c r="D261" s="6">
        <v>1</v>
      </c>
    </row>
    <row r="262" spans="2:4" x14ac:dyDescent="0.25">
      <c r="B262" t="s">
        <v>600</v>
      </c>
      <c r="C262" t="s">
        <v>3482</v>
      </c>
      <c r="D262" s="6">
        <v>1</v>
      </c>
    </row>
    <row r="263" spans="2:4" x14ac:dyDescent="0.25">
      <c r="B263" t="s">
        <v>51</v>
      </c>
      <c r="C263" t="s">
        <v>3457</v>
      </c>
      <c r="D263" s="6">
        <v>1</v>
      </c>
    </row>
    <row r="264" spans="2:4" x14ac:dyDescent="0.25">
      <c r="B264" t="s">
        <v>579</v>
      </c>
      <c r="C264" t="s">
        <v>3474</v>
      </c>
      <c r="D264" s="6">
        <v>1</v>
      </c>
    </row>
    <row r="265" spans="2:4" x14ac:dyDescent="0.25">
      <c r="B265" t="s">
        <v>555</v>
      </c>
      <c r="C265" t="s">
        <v>3465</v>
      </c>
      <c r="D265" s="6">
        <v>1</v>
      </c>
    </row>
    <row r="266" spans="2:4" x14ac:dyDescent="0.25">
      <c r="B266" t="s">
        <v>583</v>
      </c>
      <c r="C266" t="s">
        <v>3474</v>
      </c>
      <c r="D266" s="6">
        <v>1</v>
      </c>
    </row>
    <row r="267" spans="2:4" x14ac:dyDescent="0.25">
      <c r="B267" t="s">
        <v>539</v>
      </c>
      <c r="C267" t="s">
        <v>3462</v>
      </c>
      <c r="D267" s="6">
        <v>1</v>
      </c>
    </row>
    <row r="268" spans="2:4" x14ac:dyDescent="0.25">
      <c r="B268" t="s">
        <v>541</v>
      </c>
      <c r="C268" t="s">
        <v>3465</v>
      </c>
      <c r="D268" s="6">
        <v>1</v>
      </c>
    </row>
    <row r="269" spans="2:4" x14ac:dyDescent="0.25">
      <c r="B269" t="s">
        <v>543</v>
      </c>
      <c r="C269" t="s">
        <v>3465</v>
      </c>
      <c r="D269" s="6">
        <v>1</v>
      </c>
    </row>
    <row r="270" spans="2:4" x14ac:dyDescent="0.25">
      <c r="B270" t="s">
        <v>581</v>
      </c>
      <c r="C270" t="s">
        <v>3474</v>
      </c>
      <c r="D270" s="6">
        <v>1</v>
      </c>
    </row>
    <row r="271" spans="2:4" x14ac:dyDescent="0.25">
      <c r="B271" t="s">
        <v>553</v>
      </c>
      <c r="C271" t="s">
        <v>3465</v>
      </c>
      <c r="D271" s="6">
        <v>1</v>
      </c>
    </row>
    <row r="272" spans="2:4" x14ac:dyDescent="0.25">
      <c r="B272" t="s">
        <v>551</v>
      </c>
      <c r="C272" t="s">
        <v>3465</v>
      </c>
      <c r="D272" s="6">
        <v>1</v>
      </c>
    </row>
    <row r="273" spans="2:4" x14ac:dyDescent="0.25">
      <c r="B273" t="s">
        <v>31</v>
      </c>
      <c r="C273" t="s">
        <v>3040</v>
      </c>
      <c r="D273" s="6">
        <v>1</v>
      </c>
    </row>
    <row r="274" spans="2:4" x14ac:dyDescent="0.25">
      <c r="B274" t="s">
        <v>606</v>
      </c>
      <c r="C274" t="s">
        <v>3482</v>
      </c>
      <c r="D274" s="6">
        <v>1</v>
      </c>
    </row>
    <row r="275" spans="2:4" x14ac:dyDescent="0.25">
      <c r="B275" t="s">
        <v>547</v>
      </c>
      <c r="C275" t="s">
        <v>3465</v>
      </c>
      <c r="D275" s="6">
        <v>1</v>
      </c>
    </row>
    <row r="276" spans="2:4" x14ac:dyDescent="0.25">
      <c r="B276" t="s">
        <v>545</v>
      </c>
      <c r="C276" t="s">
        <v>3462</v>
      </c>
      <c r="D276" s="6">
        <v>1</v>
      </c>
    </row>
    <row r="277" spans="2:4" x14ac:dyDescent="0.25">
      <c r="B277" t="s">
        <v>612</v>
      </c>
      <c r="C277" t="s">
        <v>3484</v>
      </c>
      <c r="D277" s="6">
        <v>1</v>
      </c>
    </row>
    <row r="278" spans="2:4" x14ac:dyDescent="0.25">
      <c r="B278" t="s">
        <v>63</v>
      </c>
      <c r="C278" t="s">
        <v>3458</v>
      </c>
      <c r="D278" s="6">
        <v>1</v>
      </c>
    </row>
    <row r="279" spans="2:4" x14ac:dyDescent="0.25">
      <c r="B279" t="s">
        <v>595</v>
      </c>
      <c r="C279" t="s">
        <v>3476</v>
      </c>
      <c r="D279" s="6">
        <v>1</v>
      </c>
    </row>
    <row r="280" spans="2:4" x14ac:dyDescent="0.25">
      <c r="B280" t="s">
        <v>585</v>
      </c>
      <c r="C280" t="s">
        <v>3474</v>
      </c>
      <c r="D280" s="6">
        <v>1</v>
      </c>
    </row>
    <row r="281" spans="2:4" x14ac:dyDescent="0.25">
      <c r="B281" t="s">
        <v>608</v>
      </c>
      <c r="C281" t="s">
        <v>3482</v>
      </c>
      <c r="D281" s="6">
        <v>1</v>
      </c>
    </row>
    <row r="282" spans="2:4" x14ac:dyDescent="0.25">
      <c r="B282" t="s">
        <v>598</v>
      </c>
      <c r="C282" t="s">
        <v>3480</v>
      </c>
      <c r="D282" s="6">
        <v>1</v>
      </c>
    </row>
    <row r="283" spans="2:4" x14ac:dyDescent="0.25">
      <c r="B283" t="s">
        <v>593</v>
      </c>
      <c r="C283" t="s">
        <v>3474</v>
      </c>
      <c r="D283" s="6">
        <v>1</v>
      </c>
    </row>
    <row r="284" spans="2:4" x14ac:dyDescent="0.25">
      <c r="B284" t="s">
        <v>537</v>
      </c>
      <c r="C284" t="s">
        <v>3465</v>
      </c>
      <c r="D284" s="6">
        <v>1</v>
      </c>
    </row>
    <row r="285" spans="2:4" x14ac:dyDescent="0.25">
      <c r="B285" t="s">
        <v>502</v>
      </c>
      <c r="C285" t="s">
        <v>3465</v>
      </c>
      <c r="D285" s="6">
        <v>1</v>
      </c>
    </row>
    <row r="286" spans="2:4" x14ac:dyDescent="0.25">
      <c r="B286" t="s">
        <v>504</v>
      </c>
      <c r="C286" t="s">
        <v>3465</v>
      </c>
      <c r="D286" s="6">
        <v>1</v>
      </c>
    </row>
    <row r="287" spans="2:4" x14ac:dyDescent="0.25">
      <c r="B287" t="s">
        <v>693</v>
      </c>
      <c r="C287" t="s">
        <v>3489</v>
      </c>
      <c r="D287" s="6">
        <v>1</v>
      </c>
    </row>
    <row r="288" spans="2:4" x14ac:dyDescent="0.25">
      <c r="B288" t="s">
        <v>575</v>
      </c>
      <c r="C288" t="s">
        <v>3465</v>
      </c>
      <c r="D288" s="6">
        <v>1</v>
      </c>
    </row>
    <row r="289" spans="2:4" x14ac:dyDescent="0.25">
      <c r="B289" t="s">
        <v>508</v>
      </c>
      <c r="C289" t="s">
        <v>3465</v>
      </c>
      <c r="D289" s="6">
        <v>1</v>
      </c>
    </row>
    <row r="290" spans="2:4" x14ac:dyDescent="0.25">
      <c r="B290" t="s">
        <v>512</v>
      </c>
      <c r="C290" t="s">
        <v>3465</v>
      </c>
      <c r="D290" s="6">
        <v>1</v>
      </c>
    </row>
    <row r="291" spans="2:4" x14ac:dyDescent="0.25">
      <c r="B291" t="s">
        <v>510</v>
      </c>
      <c r="C291" t="s">
        <v>3465</v>
      </c>
      <c r="D291" s="6">
        <v>1</v>
      </c>
    </row>
    <row r="292" spans="2:4" x14ac:dyDescent="0.25">
      <c r="B292" t="s">
        <v>506</v>
      </c>
      <c r="C292" t="s">
        <v>3465</v>
      </c>
      <c r="D292" s="6">
        <v>1</v>
      </c>
    </row>
    <row r="293" spans="2:4" x14ac:dyDescent="0.25">
      <c r="B293" t="s">
        <v>587</v>
      </c>
      <c r="C293" t="s">
        <v>3474</v>
      </c>
      <c r="D293" s="6">
        <v>1</v>
      </c>
    </row>
    <row r="294" spans="2:4" x14ac:dyDescent="0.25">
      <c r="B294" t="s">
        <v>591</v>
      </c>
      <c r="C294" t="s">
        <v>3474</v>
      </c>
      <c r="D294" s="6">
        <v>1</v>
      </c>
    </row>
    <row r="295" spans="2:4" x14ac:dyDescent="0.25">
      <c r="B295" t="s">
        <v>644</v>
      </c>
      <c r="C295" t="s">
        <v>3482</v>
      </c>
      <c r="D295" s="6">
        <v>1</v>
      </c>
    </row>
    <row r="296" spans="2:4" x14ac:dyDescent="0.25">
      <c r="B296" t="s">
        <v>642</v>
      </c>
      <c r="C296" t="s">
        <v>3482</v>
      </c>
      <c r="D296" s="6">
        <v>1</v>
      </c>
    </row>
    <row r="297" spans="2:4" x14ac:dyDescent="0.25">
      <c r="B297" t="s">
        <v>646</v>
      </c>
      <c r="C297" t="s">
        <v>3482</v>
      </c>
      <c r="D297" s="6">
        <v>1</v>
      </c>
    </row>
    <row r="298" spans="2:4" x14ac:dyDescent="0.25">
      <c r="B298" t="s">
        <v>648</v>
      </c>
      <c r="C298" t="s">
        <v>3482</v>
      </c>
      <c r="D298" s="6">
        <v>1</v>
      </c>
    </row>
    <row r="299" spans="2:4" x14ac:dyDescent="0.25">
      <c r="B299" t="s">
        <v>533</v>
      </c>
      <c r="C299" t="s">
        <v>3462</v>
      </c>
      <c r="D299" s="6">
        <v>1</v>
      </c>
    </row>
    <row r="300" spans="2:4" x14ac:dyDescent="0.25">
      <c r="B300" t="s">
        <v>577</v>
      </c>
      <c r="C300" t="s">
        <v>3472</v>
      </c>
      <c r="D300" s="6">
        <v>1</v>
      </c>
    </row>
    <row r="301" spans="2:4" x14ac:dyDescent="0.25">
      <c r="B301" t="s">
        <v>616</v>
      </c>
      <c r="C301" t="s">
        <v>3482</v>
      </c>
      <c r="D301" s="6">
        <v>1</v>
      </c>
    </row>
    <row r="302" spans="2:4" x14ac:dyDescent="0.25">
      <c r="B302" t="s">
        <v>634</v>
      </c>
      <c r="C302" t="s">
        <v>3482</v>
      </c>
      <c r="D302" s="6">
        <v>1</v>
      </c>
    </row>
    <row r="303" spans="2:4" x14ac:dyDescent="0.25">
      <c r="B303" t="s">
        <v>636</v>
      </c>
      <c r="C303" t="s">
        <v>3482</v>
      </c>
      <c r="D303" s="6">
        <v>1</v>
      </c>
    </row>
    <row r="304" spans="2:4" x14ac:dyDescent="0.25">
      <c r="B304" t="s">
        <v>29</v>
      </c>
      <c r="C304" t="s">
        <v>3465</v>
      </c>
      <c r="D304" s="6">
        <v>2</v>
      </c>
    </row>
    <row r="305" spans="2:4" x14ac:dyDescent="0.25">
      <c r="C305" t="s">
        <v>3457</v>
      </c>
      <c r="D305" s="6">
        <v>4</v>
      </c>
    </row>
    <row r="306" spans="2:4" x14ac:dyDescent="0.25">
      <c r="C306" t="s">
        <v>3458</v>
      </c>
      <c r="D306" s="6">
        <v>1</v>
      </c>
    </row>
    <row r="307" spans="2:4" x14ac:dyDescent="0.25">
      <c r="C307" t="s">
        <v>3478</v>
      </c>
      <c r="D307" s="6">
        <v>1</v>
      </c>
    </row>
    <row r="308" spans="2:4" x14ac:dyDescent="0.25">
      <c r="B308" t="s">
        <v>723</v>
      </c>
      <c r="C308" t="s">
        <v>3516</v>
      </c>
      <c r="D308" s="6">
        <v>1</v>
      </c>
    </row>
    <row r="309" spans="2:4" x14ac:dyDescent="0.25">
      <c r="B309" t="s">
        <v>57</v>
      </c>
      <c r="C309" t="s">
        <v>3457</v>
      </c>
      <c r="D309" s="6">
        <v>1</v>
      </c>
    </row>
    <row r="310" spans="2:4" x14ac:dyDescent="0.25">
      <c r="B310" t="s">
        <v>660</v>
      </c>
      <c r="C310" t="s">
        <v>3482</v>
      </c>
      <c r="D310" s="6">
        <v>1</v>
      </c>
    </row>
    <row r="311" spans="2:4" x14ac:dyDescent="0.25">
      <c r="B311" t="s">
        <v>422</v>
      </c>
      <c r="C311" t="s">
        <v>3040</v>
      </c>
      <c r="D311" s="6">
        <v>1</v>
      </c>
    </row>
    <row r="312" spans="2:4" x14ac:dyDescent="0.25">
      <c r="B312" t="s">
        <v>424</v>
      </c>
      <c r="C312" t="s">
        <v>3457</v>
      </c>
      <c r="D312" s="6">
        <v>1</v>
      </c>
    </row>
    <row r="313" spans="2:4" x14ac:dyDescent="0.25">
      <c r="B313" t="s">
        <v>658</v>
      </c>
      <c r="C313" t="s">
        <v>3472</v>
      </c>
      <c r="D313" s="6">
        <v>1</v>
      </c>
    </row>
    <row r="314" spans="2:4" x14ac:dyDescent="0.25">
      <c r="B314" t="s">
        <v>664</v>
      </c>
      <c r="C314" t="s">
        <v>3465</v>
      </c>
      <c r="D314" s="6">
        <v>1</v>
      </c>
    </row>
    <row r="315" spans="2:4" x14ac:dyDescent="0.25">
      <c r="B315" t="s">
        <v>326</v>
      </c>
      <c r="C315" t="s">
        <v>3458</v>
      </c>
      <c r="D315" s="6">
        <v>1</v>
      </c>
    </row>
    <row r="316" spans="2:4" x14ac:dyDescent="0.25">
      <c r="B316" t="s">
        <v>624</v>
      </c>
      <c r="C316" t="s">
        <v>3491</v>
      </c>
      <c r="D316" s="6">
        <v>1</v>
      </c>
    </row>
    <row r="317" spans="2:4" x14ac:dyDescent="0.25">
      <c r="B317" t="s">
        <v>318</v>
      </c>
      <c r="C317" t="s">
        <v>3458</v>
      </c>
      <c r="D317" s="6">
        <v>1</v>
      </c>
    </row>
    <row r="318" spans="2:4" x14ac:dyDescent="0.25">
      <c r="B318" t="s">
        <v>620</v>
      </c>
      <c r="C318" t="s">
        <v>3474</v>
      </c>
      <c r="D318" s="6">
        <v>1</v>
      </c>
    </row>
    <row r="319" spans="2:4" x14ac:dyDescent="0.25">
      <c r="B319" t="s">
        <v>529</v>
      </c>
      <c r="C319" t="s">
        <v>3462</v>
      </c>
      <c r="D319" s="6">
        <v>1</v>
      </c>
    </row>
    <row r="320" spans="2:4" x14ac:dyDescent="0.25">
      <c r="B320" t="s">
        <v>666</v>
      </c>
      <c r="C320" t="s">
        <v>3465</v>
      </c>
      <c r="D320" s="6">
        <v>1</v>
      </c>
    </row>
    <row r="321" spans="2:4" x14ac:dyDescent="0.25">
      <c r="B321" t="s">
        <v>662</v>
      </c>
      <c r="C321" t="s">
        <v>3462</v>
      </c>
      <c r="D321" s="6">
        <v>1</v>
      </c>
    </row>
    <row r="322" spans="2:4" x14ac:dyDescent="0.25">
      <c r="B322" t="s">
        <v>622</v>
      </c>
      <c r="C322" t="s">
        <v>3489</v>
      </c>
      <c r="D322" s="6">
        <v>1</v>
      </c>
    </row>
    <row r="323" spans="2:4" x14ac:dyDescent="0.25">
      <c r="B323" t="s">
        <v>53</v>
      </c>
      <c r="C323" t="s">
        <v>3457</v>
      </c>
      <c r="D323" s="6">
        <v>1</v>
      </c>
    </row>
    <row r="324" spans="2:4" x14ac:dyDescent="0.25">
      <c r="B324" t="s">
        <v>561</v>
      </c>
      <c r="C324" t="s">
        <v>3465</v>
      </c>
      <c r="D324" s="6">
        <v>1</v>
      </c>
    </row>
    <row r="325" spans="2:4" x14ac:dyDescent="0.25">
      <c r="B325" t="s">
        <v>285</v>
      </c>
      <c r="C325" t="s">
        <v>3457</v>
      </c>
      <c r="D325" s="6">
        <v>1</v>
      </c>
    </row>
    <row r="326" spans="2:4" x14ac:dyDescent="0.25">
      <c r="B326" t="s">
        <v>654</v>
      </c>
      <c r="C326" t="s">
        <v>3465</v>
      </c>
      <c r="D326" s="6">
        <v>1</v>
      </c>
    </row>
    <row r="327" spans="2:4" x14ac:dyDescent="0.25">
      <c r="B327" t="s">
        <v>295</v>
      </c>
      <c r="C327" t="s">
        <v>3457</v>
      </c>
      <c r="D327" s="6">
        <v>1</v>
      </c>
    </row>
    <row r="328" spans="2:4" x14ac:dyDescent="0.25">
      <c r="B328" t="s">
        <v>652</v>
      </c>
      <c r="C328" t="s">
        <v>3482</v>
      </c>
      <c r="D328" s="6">
        <v>1</v>
      </c>
    </row>
    <row r="329" spans="2:4" x14ac:dyDescent="0.25">
      <c r="B329" t="s">
        <v>638</v>
      </c>
      <c r="C329" t="s">
        <v>3474</v>
      </c>
      <c r="D329" s="6">
        <v>1</v>
      </c>
    </row>
    <row r="330" spans="2:4" x14ac:dyDescent="0.25">
      <c r="B330" t="s">
        <v>640</v>
      </c>
      <c r="C330" t="s">
        <v>3472</v>
      </c>
      <c r="D330" s="6">
        <v>1</v>
      </c>
    </row>
    <row r="331" spans="2:4" x14ac:dyDescent="0.25">
      <c r="B331" t="s">
        <v>563</v>
      </c>
      <c r="C331" t="s">
        <v>3465</v>
      </c>
      <c r="D331" s="6">
        <v>1</v>
      </c>
    </row>
    <row r="332" spans="2:4" x14ac:dyDescent="0.25">
      <c r="B332" t="s">
        <v>301</v>
      </c>
      <c r="C332" t="s">
        <v>3457</v>
      </c>
      <c r="D332" s="6">
        <v>1</v>
      </c>
    </row>
    <row r="333" spans="2:4" x14ac:dyDescent="0.25">
      <c r="B333" t="s">
        <v>656</v>
      </c>
      <c r="C333" t="s">
        <v>3462</v>
      </c>
      <c r="D333" s="6">
        <v>1</v>
      </c>
    </row>
    <row r="334" spans="2:4" x14ac:dyDescent="0.25">
      <c r="B334" t="s">
        <v>650</v>
      </c>
      <c r="C334" t="s">
        <v>3486</v>
      </c>
      <c r="D334" s="6">
        <v>1</v>
      </c>
    </row>
    <row r="335" spans="2:4" x14ac:dyDescent="0.25">
      <c r="B335" t="s">
        <v>565</v>
      </c>
      <c r="C335" t="s">
        <v>3470</v>
      </c>
      <c r="D335" s="6">
        <v>1</v>
      </c>
    </row>
    <row r="336" spans="2:4" x14ac:dyDescent="0.25">
      <c r="B336" t="s">
        <v>679</v>
      </c>
      <c r="C336" t="s">
        <v>3478</v>
      </c>
      <c r="D336" s="6">
        <v>1</v>
      </c>
    </row>
    <row r="337" spans="2:4" x14ac:dyDescent="0.25">
      <c r="B337" t="s">
        <v>567</v>
      </c>
      <c r="C337" t="s">
        <v>3465</v>
      </c>
      <c r="D337" s="6">
        <v>1</v>
      </c>
    </row>
    <row r="338" spans="2:4" x14ac:dyDescent="0.25">
      <c r="B338" t="s">
        <v>569</v>
      </c>
      <c r="C338" t="s">
        <v>3465</v>
      </c>
      <c r="D338" s="6">
        <v>1</v>
      </c>
    </row>
    <row r="339" spans="2:4" x14ac:dyDescent="0.25">
      <c r="B339" t="s">
        <v>571</v>
      </c>
      <c r="C339" t="s">
        <v>3465</v>
      </c>
      <c r="D339" s="6">
        <v>1</v>
      </c>
    </row>
    <row r="340" spans="2:4" x14ac:dyDescent="0.25">
      <c r="B340" t="s">
        <v>573</v>
      </c>
      <c r="C340" t="s">
        <v>3465</v>
      </c>
      <c r="D340" s="6">
        <v>1</v>
      </c>
    </row>
    <row r="341" spans="2:4" x14ac:dyDescent="0.25">
      <c r="B341" t="s">
        <v>262</v>
      </c>
      <c r="C341" t="s">
        <v>3458</v>
      </c>
      <c r="D341" s="6">
        <v>1</v>
      </c>
    </row>
    <row r="342" spans="2:4" x14ac:dyDescent="0.25">
      <c r="B342" t="s">
        <v>275</v>
      </c>
      <c r="C342" t="s">
        <v>3457</v>
      </c>
      <c r="D342" s="6">
        <v>1</v>
      </c>
    </row>
    <row r="343" spans="2:4" x14ac:dyDescent="0.25">
      <c r="B343" t="s">
        <v>632</v>
      </c>
      <c r="C343" t="s">
        <v>3491</v>
      </c>
      <c r="D343" s="6">
        <v>1</v>
      </c>
    </row>
    <row r="344" spans="2:4" x14ac:dyDescent="0.25">
      <c r="B344" t="s">
        <v>630</v>
      </c>
      <c r="C344" t="s">
        <v>3491</v>
      </c>
      <c r="D344" s="6">
        <v>1</v>
      </c>
    </row>
    <row r="345" spans="2:4" x14ac:dyDescent="0.25">
      <c r="B345" t="s">
        <v>535</v>
      </c>
      <c r="C345" t="s">
        <v>3465</v>
      </c>
      <c r="D345" s="6">
        <v>1</v>
      </c>
    </row>
    <row r="346" spans="2:4" x14ac:dyDescent="0.25">
      <c r="B346" t="s">
        <v>721</v>
      </c>
      <c r="C346" t="s">
        <v>3465</v>
      </c>
      <c r="D346" s="6">
        <v>1</v>
      </c>
    </row>
    <row r="347" spans="2:4" x14ac:dyDescent="0.25">
      <c r="B347" t="s">
        <v>691</v>
      </c>
      <c r="C347" t="s">
        <v>3459</v>
      </c>
      <c r="D347" s="6">
        <v>1</v>
      </c>
    </row>
    <row r="348" spans="2:4" x14ac:dyDescent="0.25">
      <c r="B348" t="s">
        <v>452</v>
      </c>
      <c r="C348" t="s">
        <v>3459</v>
      </c>
      <c r="D348" s="6">
        <v>1</v>
      </c>
    </row>
    <row r="349" spans="2:4" x14ac:dyDescent="0.25">
      <c r="B349" t="s">
        <v>725</v>
      </c>
      <c r="C349" t="s">
        <v>3516</v>
      </c>
      <c r="D349" s="6">
        <v>1</v>
      </c>
    </row>
    <row r="350" spans="2:4" x14ac:dyDescent="0.25">
      <c r="B350" t="s">
        <v>364</v>
      </c>
      <c r="C350" t="s">
        <v>3472</v>
      </c>
      <c r="D350" s="6">
        <v>1</v>
      </c>
    </row>
    <row r="351" spans="2:4" x14ac:dyDescent="0.25">
      <c r="C351" t="s">
        <v>3465</v>
      </c>
      <c r="D351" s="6">
        <v>23</v>
      </c>
    </row>
    <row r="352" spans="2:4" x14ac:dyDescent="0.25">
      <c r="C352" t="s">
        <v>3457</v>
      </c>
      <c r="D352" s="6">
        <v>8</v>
      </c>
    </row>
    <row r="353" spans="2:4" x14ac:dyDescent="0.25">
      <c r="C353" t="s">
        <v>3507</v>
      </c>
      <c r="D353" s="6">
        <v>1</v>
      </c>
    </row>
    <row r="354" spans="2:4" x14ac:dyDescent="0.25">
      <c r="C354" t="s">
        <v>3459</v>
      </c>
      <c r="D354" s="6">
        <v>4</v>
      </c>
    </row>
    <row r="355" spans="2:4" x14ac:dyDescent="0.25">
      <c r="C355" t="s">
        <v>3458</v>
      </c>
      <c r="D355" s="6">
        <v>6</v>
      </c>
    </row>
    <row r="356" spans="2:4" x14ac:dyDescent="0.25">
      <c r="C356" t="s">
        <v>3470</v>
      </c>
      <c r="D356" s="6">
        <v>1</v>
      </c>
    </row>
    <row r="357" spans="2:4" x14ac:dyDescent="0.25">
      <c r="C357" t="s">
        <v>3476</v>
      </c>
      <c r="D357" s="6">
        <v>1</v>
      </c>
    </row>
    <row r="358" spans="2:4" x14ac:dyDescent="0.25">
      <c r="C358" t="s">
        <v>3462</v>
      </c>
      <c r="D358" s="6">
        <v>8</v>
      </c>
    </row>
    <row r="359" spans="2:4" x14ac:dyDescent="0.25">
      <c r="C359" t="s">
        <v>3491</v>
      </c>
      <c r="D359" s="6">
        <v>1</v>
      </c>
    </row>
    <row r="360" spans="2:4" x14ac:dyDescent="0.25">
      <c r="C360" t="s">
        <v>3040</v>
      </c>
      <c r="D360" s="6">
        <v>4</v>
      </c>
    </row>
    <row r="361" spans="2:4" x14ac:dyDescent="0.25">
      <c r="C361" t="s">
        <v>3504</v>
      </c>
      <c r="D361" s="6">
        <v>1</v>
      </c>
    </row>
    <row r="362" spans="2:4" x14ac:dyDescent="0.25">
      <c r="B362" t="s">
        <v>706</v>
      </c>
      <c r="C362" t="s">
        <v>3465</v>
      </c>
      <c r="D362" s="6">
        <v>3</v>
      </c>
    </row>
    <row r="363" spans="2:4" x14ac:dyDescent="0.25">
      <c r="B363" t="s">
        <v>346</v>
      </c>
      <c r="C363" t="s">
        <v>3457</v>
      </c>
      <c r="D363" s="6">
        <v>1</v>
      </c>
    </row>
    <row r="364" spans="2:4" x14ac:dyDescent="0.25">
      <c r="B364" t="s">
        <v>342</v>
      </c>
      <c r="C364" t="s">
        <v>3457</v>
      </c>
      <c r="D364" s="6">
        <v>1</v>
      </c>
    </row>
    <row r="365" spans="2:4" x14ac:dyDescent="0.25">
      <c r="B365" t="s">
        <v>344</v>
      </c>
      <c r="C365" t="s">
        <v>3457</v>
      </c>
      <c r="D365" s="6">
        <v>1</v>
      </c>
    </row>
    <row r="366" spans="2:4" x14ac:dyDescent="0.25">
      <c r="B366" t="s">
        <v>739</v>
      </c>
      <c r="C366" t="s">
        <v>3465</v>
      </c>
      <c r="D366" s="6">
        <v>1</v>
      </c>
    </row>
    <row r="367" spans="2:4" x14ac:dyDescent="0.25">
      <c r="B367" t="s">
        <v>478</v>
      </c>
      <c r="C367" t="s">
        <v>3462</v>
      </c>
      <c r="D367" s="6">
        <v>1</v>
      </c>
    </row>
    <row r="368" spans="2:4" x14ac:dyDescent="0.25">
      <c r="B368" t="s">
        <v>737</v>
      </c>
      <c r="C368" t="s">
        <v>3484</v>
      </c>
      <c r="D368" s="6">
        <v>1</v>
      </c>
    </row>
    <row r="369" spans="2:4" x14ac:dyDescent="0.25">
      <c r="B369" t="s">
        <v>743</v>
      </c>
      <c r="C369" t="s">
        <v>3484</v>
      </c>
      <c r="D369" s="6">
        <v>1</v>
      </c>
    </row>
    <row r="370" spans="2:4" x14ac:dyDescent="0.25">
      <c r="B370" t="s">
        <v>741</v>
      </c>
      <c r="C370" t="s">
        <v>3519</v>
      </c>
      <c r="D370" s="6">
        <v>1</v>
      </c>
    </row>
    <row r="371" spans="2:4" x14ac:dyDescent="0.25">
      <c r="B371" t="s">
        <v>729</v>
      </c>
      <c r="C371" t="s">
        <v>3465</v>
      </c>
      <c r="D371" s="6">
        <v>1</v>
      </c>
    </row>
    <row r="372" spans="2:4" x14ac:dyDescent="0.25">
      <c r="B372" t="s">
        <v>731</v>
      </c>
      <c r="C372" t="s">
        <v>3462</v>
      </c>
      <c r="D372" s="6">
        <v>1</v>
      </c>
    </row>
    <row r="373" spans="2:4" x14ac:dyDescent="0.25">
      <c r="B373" t="s">
        <v>727</v>
      </c>
      <c r="C373" t="s">
        <v>3462</v>
      </c>
      <c r="D373" s="6">
        <v>1</v>
      </c>
    </row>
    <row r="374" spans="2:4" x14ac:dyDescent="0.25">
      <c r="B374" t="s">
        <v>589</v>
      </c>
      <c r="C374" t="s">
        <v>3474</v>
      </c>
      <c r="D374" s="6">
        <v>1</v>
      </c>
    </row>
    <row r="375" spans="2:4" x14ac:dyDescent="0.25">
      <c r="B375" t="s">
        <v>735</v>
      </c>
      <c r="C375" t="s">
        <v>3465</v>
      </c>
      <c r="D375" s="6">
        <v>1</v>
      </c>
    </row>
    <row r="376" spans="2:4" x14ac:dyDescent="0.25">
      <c r="B376" t="s">
        <v>733</v>
      </c>
      <c r="C376" t="s">
        <v>3470</v>
      </c>
      <c r="D376" s="6">
        <v>1</v>
      </c>
    </row>
    <row r="377" spans="2:4" x14ac:dyDescent="0.25">
      <c r="B377" t="s">
        <v>745</v>
      </c>
      <c r="C377" t="s">
        <v>3476</v>
      </c>
      <c r="D377" s="6">
        <v>1</v>
      </c>
    </row>
    <row r="378" spans="2:4" x14ac:dyDescent="0.25">
      <c r="B378" t="s">
        <v>602</v>
      </c>
      <c r="C378" t="s">
        <v>3482</v>
      </c>
      <c r="D378" s="6">
        <v>1</v>
      </c>
    </row>
    <row r="379" spans="2:4" x14ac:dyDescent="0.25">
      <c r="B379" t="s">
        <v>377</v>
      </c>
      <c r="C379" t="s">
        <v>3458</v>
      </c>
      <c r="D379" s="6">
        <v>1</v>
      </c>
    </row>
    <row r="380" spans="2:4" x14ac:dyDescent="0.25">
      <c r="B380" t="s">
        <v>109</v>
      </c>
      <c r="C380" t="s">
        <v>3459</v>
      </c>
      <c r="D380" s="6">
        <v>1</v>
      </c>
    </row>
    <row r="381" spans="2:4" x14ac:dyDescent="0.25">
      <c r="B381" t="s">
        <v>293</v>
      </c>
      <c r="C381" t="s">
        <v>3459</v>
      </c>
      <c r="D381" s="6">
        <v>1</v>
      </c>
    </row>
    <row r="382" spans="2:4" x14ac:dyDescent="0.25">
      <c r="B382" t="s">
        <v>229</v>
      </c>
      <c r="C382" t="s">
        <v>3459</v>
      </c>
      <c r="D382" s="6">
        <v>1</v>
      </c>
    </row>
    <row r="383" spans="2:4" x14ac:dyDescent="0.25">
      <c r="B383" t="s">
        <v>154</v>
      </c>
      <c r="C383" t="s">
        <v>3459</v>
      </c>
      <c r="D383" s="6">
        <v>1</v>
      </c>
    </row>
    <row r="384" spans="2:4" x14ac:dyDescent="0.25">
      <c r="B384" t="s">
        <v>749</v>
      </c>
      <c r="C384" t="s">
        <v>3040</v>
      </c>
      <c r="D384" s="6">
        <v>1</v>
      </c>
    </row>
    <row r="385" spans="2:4" x14ac:dyDescent="0.25">
      <c r="B385" t="s">
        <v>406</v>
      </c>
      <c r="C385" t="s">
        <v>3457</v>
      </c>
      <c r="D385" s="6">
        <v>1</v>
      </c>
    </row>
    <row r="386" spans="2:4" x14ac:dyDescent="0.25">
      <c r="B386" t="s">
        <v>3549</v>
      </c>
      <c r="C386" t="s">
        <v>3457</v>
      </c>
      <c r="D386" s="6">
        <v>1</v>
      </c>
    </row>
    <row r="387" spans="2:4" x14ac:dyDescent="0.25">
      <c r="B387" t="s">
        <v>3561</v>
      </c>
      <c r="C387" t="s">
        <v>3457</v>
      </c>
      <c r="D387" s="6">
        <v>1</v>
      </c>
    </row>
    <row r="388" spans="2:4" x14ac:dyDescent="0.25">
      <c r="B388" t="s">
        <v>243</v>
      </c>
      <c r="C388" t="s">
        <v>3457</v>
      </c>
      <c r="D388" s="6">
        <v>1</v>
      </c>
    </row>
    <row r="389" spans="2:4" x14ac:dyDescent="0.25">
      <c r="B389" t="s">
        <v>354</v>
      </c>
      <c r="C389" t="s">
        <v>3457</v>
      </c>
      <c r="D389" s="6">
        <v>1</v>
      </c>
    </row>
    <row r="390" spans="2:4" x14ac:dyDescent="0.25">
      <c r="B390" t="s">
        <v>11</v>
      </c>
      <c r="C390" t="s">
        <v>3458</v>
      </c>
      <c r="D390" s="6">
        <v>1</v>
      </c>
    </row>
    <row r="391" spans="2:4" x14ac:dyDescent="0.25">
      <c r="B391" t="s">
        <v>305</v>
      </c>
      <c r="C391" t="s">
        <v>3458</v>
      </c>
      <c r="D391" s="6">
        <v>1</v>
      </c>
    </row>
    <row r="392" spans="2:4" x14ac:dyDescent="0.25">
      <c r="B392" t="s">
        <v>303</v>
      </c>
      <c r="C392" t="s">
        <v>3458</v>
      </c>
      <c r="D392" s="6">
        <v>4</v>
      </c>
    </row>
    <row r="393" spans="2:4" x14ac:dyDescent="0.25">
      <c r="B393" t="s">
        <v>214</v>
      </c>
      <c r="C393" t="s">
        <v>3457</v>
      </c>
      <c r="D393" s="6">
        <v>1</v>
      </c>
    </row>
    <row r="394" spans="2:4" x14ac:dyDescent="0.25">
      <c r="B394" t="s">
        <v>25</v>
      </c>
      <c r="C394" t="s">
        <v>3457</v>
      </c>
      <c r="D394" s="6">
        <v>1</v>
      </c>
    </row>
    <row r="395" spans="2:4" x14ac:dyDescent="0.25">
      <c r="B395" t="s">
        <v>252</v>
      </c>
      <c r="C395" t="s">
        <v>3457</v>
      </c>
      <c r="D395" s="6">
        <v>1</v>
      </c>
    </row>
    <row r="396" spans="2:4" x14ac:dyDescent="0.25">
      <c r="B396" t="s">
        <v>87</v>
      </c>
      <c r="C396" t="s">
        <v>3457</v>
      </c>
      <c r="D396" s="6">
        <v>1</v>
      </c>
    </row>
    <row r="397" spans="2:4" x14ac:dyDescent="0.25">
      <c r="B397" t="s">
        <v>160</v>
      </c>
      <c r="C397" t="s">
        <v>3457</v>
      </c>
      <c r="D397" s="6">
        <v>1</v>
      </c>
    </row>
    <row r="398" spans="2:4" x14ac:dyDescent="0.25">
      <c r="B398" t="s">
        <v>350</v>
      </c>
      <c r="C398" t="s">
        <v>3457</v>
      </c>
      <c r="D398" s="6">
        <v>1</v>
      </c>
    </row>
    <row r="399" spans="2:4" x14ac:dyDescent="0.25">
      <c r="B399" t="s">
        <v>338</v>
      </c>
      <c r="C399" t="s">
        <v>3458</v>
      </c>
      <c r="D399" s="6">
        <v>1</v>
      </c>
    </row>
    <row r="400" spans="2:4" x14ac:dyDescent="0.25">
      <c r="B400" t="s">
        <v>272</v>
      </c>
      <c r="C400" t="s">
        <v>3457</v>
      </c>
      <c r="D400" s="6">
        <v>1</v>
      </c>
    </row>
    <row r="401" spans="2:4" x14ac:dyDescent="0.25">
      <c r="B401" t="s">
        <v>130</v>
      </c>
      <c r="C401" t="s">
        <v>3459</v>
      </c>
      <c r="D401" s="6">
        <v>1</v>
      </c>
    </row>
    <row r="402" spans="2:4" x14ac:dyDescent="0.25">
      <c r="B402" t="s">
        <v>250</v>
      </c>
      <c r="C402" t="s">
        <v>3457</v>
      </c>
      <c r="D402" s="6">
        <v>1</v>
      </c>
    </row>
    <row r="403" spans="2:4" x14ac:dyDescent="0.25">
      <c r="B403" t="s">
        <v>121</v>
      </c>
      <c r="C403" t="s">
        <v>3457</v>
      </c>
      <c r="D403" s="6">
        <v>2</v>
      </c>
    </row>
    <row r="404" spans="2:4" x14ac:dyDescent="0.25">
      <c r="B404" t="s">
        <v>260</v>
      </c>
      <c r="C404" t="s">
        <v>3457</v>
      </c>
      <c r="D404" s="6">
        <v>1</v>
      </c>
    </row>
    <row r="405" spans="2:4" x14ac:dyDescent="0.25">
      <c r="B405" t="s">
        <v>21</v>
      </c>
      <c r="C405" t="s">
        <v>3457</v>
      </c>
      <c r="D405" s="6">
        <v>1</v>
      </c>
    </row>
    <row r="406" spans="2:4" x14ac:dyDescent="0.25">
      <c r="B406" t="s">
        <v>462</v>
      </c>
      <c r="C406" t="s">
        <v>3040</v>
      </c>
      <c r="D406" s="6">
        <v>1</v>
      </c>
    </row>
    <row r="407" spans="2:4" x14ac:dyDescent="0.25">
      <c r="B407" t="s">
        <v>101</v>
      </c>
      <c r="C407" t="s">
        <v>3457</v>
      </c>
      <c r="D407" s="6">
        <v>1</v>
      </c>
    </row>
    <row r="408" spans="2:4" x14ac:dyDescent="0.25">
      <c r="B408" t="s">
        <v>468</v>
      </c>
      <c r="C408" t="s">
        <v>3458</v>
      </c>
      <c r="D408" s="6">
        <v>1</v>
      </c>
    </row>
    <row r="409" spans="2:4" x14ac:dyDescent="0.25">
      <c r="B409" t="s">
        <v>59</v>
      </c>
      <c r="C409" t="s">
        <v>3040</v>
      </c>
      <c r="D409" s="6">
        <v>1</v>
      </c>
    </row>
    <row r="410" spans="2:4" x14ac:dyDescent="0.25">
      <c r="B410" t="s">
        <v>200</v>
      </c>
      <c r="C410" t="s">
        <v>3459</v>
      </c>
      <c r="D410" s="6">
        <v>1</v>
      </c>
    </row>
    <row r="411" spans="2:4" x14ac:dyDescent="0.25">
      <c r="B411" t="s">
        <v>202</v>
      </c>
      <c r="C411" t="s">
        <v>3459</v>
      </c>
      <c r="D411" s="6">
        <v>1</v>
      </c>
    </row>
    <row r="412" spans="2:4" x14ac:dyDescent="0.25">
      <c r="B412" t="s">
        <v>172</v>
      </c>
      <c r="C412" t="s">
        <v>3458</v>
      </c>
      <c r="D412" s="6">
        <v>1</v>
      </c>
    </row>
    <row r="413" spans="2:4" x14ac:dyDescent="0.25">
      <c r="B413" t="s">
        <v>626</v>
      </c>
      <c r="C413" t="s">
        <v>3474</v>
      </c>
      <c r="D413" s="6">
        <v>1</v>
      </c>
    </row>
    <row r="414" spans="2:4" x14ac:dyDescent="0.25">
      <c r="B414" t="s">
        <v>628</v>
      </c>
      <c r="C414" t="s">
        <v>3474</v>
      </c>
      <c r="D414" s="6">
        <v>1</v>
      </c>
    </row>
    <row r="415" spans="2:4" x14ac:dyDescent="0.25">
      <c r="B415" t="s">
        <v>44</v>
      </c>
      <c r="C415" t="s">
        <v>3459</v>
      </c>
      <c r="D415" s="6">
        <v>1</v>
      </c>
    </row>
    <row r="416" spans="2:4" x14ac:dyDescent="0.25">
      <c r="B416" t="s">
        <v>222</v>
      </c>
      <c r="C416" t="s">
        <v>3459</v>
      </c>
      <c r="D416" s="6">
        <v>1</v>
      </c>
    </row>
    <row r="417" spans="2:4" x14ac:dyDescent="0.25">
      <c r="B417" t="s">
        <v>523</v>
      </c>
      <c r="C417" t="s">
        <v>3462</v>
      </c>
      <c r="D417" s="6">
        <v>1</v>
      </c>
    </row>
    <row r="418" spans="2:4" x14ac:dyDescent="0.25">
      <c r="B418" t="s">
        <v>531</v>
      </c>
      <c r="C418" t="s">
        <v>3465</v>
      </c>
      <c r="D418" s="6">
        <v>1</v>
      </c>
    </row>
    <row r="419" spans="2:4" x14ac:dyDescent="0.25">
      <c r="B419" t="s">
        <v>520</v>
      </c>
      <c r="C419" t="s">
        <v>3465</v>
      </c>
      <c r="D419" s="6">
        <v>2</v>
      </c>
    </row>
    <row r="420" spans="2:4" x14ac:dyDescent="0.25">
      <c r="B420" t="s">
        <v>516</v>
      </c>
      <c r="C420" t="s">
        <v>3465</v>
      </c>
      <c r="D420" s="6">
        <v>1</v>
      </c>
    </row>
    <row r="421" spans="2:4" x14ac:dyDescent="0.25">
      <c r="B421" t="s">
        <v>518</v>
      </c>
      <c r="C421" t="s">
        <v>3465</v>
      </c>
      <c r="D421" s="6">
        <v>1</v>
      </c>
    </row>
    <row r="422" spans="2:4" x14ac:dyDescent="0.25">
      <c r="B422" t="s">
        <v>618</v>
      </c>
      <c r="C422" t="s">
        <v>3474</v>
      </c>
      <c r="D422" s="6">
        <v>1</v>
      </c>
    </row>
    <row r="423" spans="2:4" x14ac:dyDescent="0.25">
      <c r="B423" t="s">
        <v>614</v>
      </c>
      <c r="C423" t="s">
        <v>3486</v>
      </c>
      <c r="D423" s="6">
        <v>1</v>
      </c>
    </row>
    <row r="424" spans="2:4" x14ac:dyDescent="0.25">
      <c r="B424" t="s">
        <v>525</v>
      </c>
      <c r="C424" t="s">
        <v>3462</v>
      </c>
      <c r="D424" s="6">
        <v>1</v>
      </c>
    </row>
    <row r="425" spans="2:4" x14ac:dyDescent="0.25">
      <c r="B425" t="s">
        <v>245</v>
      </c>
      <c r="C425" t="s">
        <v>3457</v>
      </c>
      <c r="D425" s="6">
        <v>1</v>
      </c>
    </row>
    <row r="426" spans="2:4" x14ac:dyDescent="0.25">
      <c r="B426" t="s">
        <v>134</v>
      </c>
      <c r="C426" t="s">
        <v>3457</v>
      </c>
      <c r="D426" s="6">
        <v>1</v>
      </c>
    </row>
    <row r="427" spans="2:4" x14ac:dyDescent="0.25">
      <c r="B427" t="s">
        <v>188</v>
      </c>
      <c r="C427" t="s">
        <v>3458</v>
      </c>
      <c r="D427" s="6">
        <v>1</v>
      </c>
    </row>
    <row r="428" spans="2:4" x14ac:dyDescent="0.25">
      <c r="B428" t="s">
        <v>226</v>
      </c>
      <c r="C428" t="s">
        <v>3458</v>
      </c>
      <c r="D428" s="6">
        <v>1</v>
      </c>
    </row>
    <row r="429" spans="2:4" x14ac:dyDescent="0.25">
      <c r="B429" t="s">
        <v>490</v>
      </c>
      <c r="C429" t="s">
        <v>3457</v>
      </c>
      <c r="D429" s="6">
        <v>1</v>
      </c>
    </row>
    <row r="430" spans="2:4" x14ac:dyDescent="0.25">
      <c r="B430" t="s">
        <v>218</v>
      </c>
      <c r="C430" t="s">
        <v>3040</v>
      </c>
      <c r="D430" s="6">
        <v>1</v>
      </c>
    </row>
    <row r="431" spans="2:4" x14ac:dyDescent="0.25">
      <c r="B431" t="s">
        <v>442</v>
      </c>
      <c r="C431" t="s">
        <v>3457</v>
      </c>
      <c r="D431" s="6">
        <v>1</v>
      </c>
    </row>
    <row r="432" spans="2:4" x14ac:dyDescent="0.25">
      <c r="B432" t="s">
        <v>440</v>
      </c>
      <c r="C432" t="s">
        <v>3457</v>
      </c>
      <c r="D432" s="6">
        <v>1</v>
      </c>
    </row>
    <row r="433" spans="1:4" x14ac:dyDescent="0.25">
      <c r="B433" t="s">
        <v>152</v>
      </c>
      <c r="C433" t="s">
        <v>3459</v>
      </c>
      <c r="D433" s="6">
        <v>1</v>
      </c>
    </row>
    <row r="434" spans="1:4" x14ac:dyDescent="0.25">
      <c r="B434" t="s">
        <v>148</v>
      </c>
      <c r="C434" t="s">
        <v>3459</v>
      </c>
      <c r="D434" s="6">
        <v>1</v>
      </c>
    </row>
    <row r="435" spans="1:4" x14ac:dyDescent="0.25">
      <c r="B435" t="s">
        <v>3559</v>
      </c>
      <c r="C435" t="s">
        <v>3457</v>
      </c>
      <c r="D435" s="6">
        <v>1</v>
      </c>
    </row>
    <row r="436" spans="1:4" x14ac:dyDescent="0.25">
      <c r="B436" t="s">
        <v>3545</v>
      </c>
      <c r="C436" t="s">
        <v>3457</v>
      </c>
      <c r="D436" s="6">
        <v>1</v>
      </c>
    </row>
    <row r="437" spans="1:4" x14ac:dyDescent="0.25">
      <c r="A437" t="s">
        <v>3572</v>
      </c>
      <c r="D437" s="6">
        <v>491</v>
      </c>
    </row>
    <row r="438" spans="1:4" x14ac:dyDescent="0.25">
      <c r="A438" t="s">
        <v>3570</v>
      </c>
      <c r="D438" s="6">
        <v>491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63"/>
  <sheetViews>
    <sheetView tabSelected="1" workbookViewId="0">
      <selection activeCell="G9" sqref="G9"/>
    </sheetView>
  </sheetViews>
  <sheetFormatPr baseColWidth="10" defaultColWidth="11.7109375" defaultRowHeight="15" x14ac:dyDescent="0.25"/>
  <cols>
    <col min="1" max="1" width="10.28515625" style="1" bestFit="1" customWidth="1"/>
    <col min="2" max="2" width="13.42578125" style="1" customWidth="1"/>
    <col min="3" max="3" width="75.28515625" style="1" bestFit="1" customWidth="1"/>
    <col min="4" max="4" width="24.7109375" style="1" bestFit="1" customWidth="1"/>
    <col min="5" max="5" width="15.5703125" style="1" bestFit="1" customWidth="1"/>
    <col min="6" max="6" width="18.28515625" style="1" bestFit="1" customWidth="1"/>
    <col min="7" max="16384" width="11.7109375" style="1"/>
  </cols>
  <sheetData>
    <row r="1" spans="1:6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896</v>
      </c>
    </row>
    <row r="2" spans="1:6" x14ac:dyDescent="0.25">
      <c r="A2" s="3" t="s">
        <v>5</v>
      </c>
      <c r="B2" s="3">
        <v>7513506</v>
      </c>
      <c r="C2" s="3" t="s">
        <v>6</v>
      </c>
      <c r="D2" s="3" t="s">
        <v>900</v>
      </c>
      <c r="E2" s="3" t="s">
        <v>3457</v>
      </c>
      <c r="F2" s="3" t="s">
        <v>897</v>
      </c>
    </row>
    <row r="3" spans="1:6" x14ac:dyDescent="0.25">
      <c r="A3" s="3" t="s">
        <v>8</v>
      </c>
      <c r="B3" s="3">
        <v>6951376</v>
      </c>
      <c r="C3" s="3" t="s">
        <v>9</v>
      </c>
      <c r="D3" s="3" t="s">
        <v>2942</v>
      </c>
      <c r="E3" s="3" t="s">
        <v>3457</v>
      </c>
      <c r="F3" s="3" t="s">
        <v>897</v>
      </c>
    </row>
    <row r="4" spans="1:6" x14ac:dyDescent="0.25">
      <c r="A4" s="3" t="s">
        <v>10</v>
      </c>
      <c r="B4" s="3">
        <v>7530692</v>
      </c>
      <c r="C4" s="3" t="s">
        <v>11</v>
      </c>
      <c r="D4" s="3" t="s">
        <v>912</v>
      </c>
      <c r="E4" s="3" t="s">
        <v>3458</v>
      </c>
      <c r="F4" s="3" t="s">
        <v>897</v>
      </c>
    </row>
    <row r="5" spans="1:6" x14ac:dyDescent="0.25">
      <c r="A5" s="3" t="s">
        <v>12</v>
      </c>
      <c r="B5" s="3">
        <v>7652506</v>
      </c>
      <c r="C5" s="3" t="s">
        <v>13</v>
      </c>
      <c r="D5" s="3" t="s">
        <v>1018</v>
      </c>
      <c r="E5" s="3" t="s">
        <v>3458</v>
      </c>
      <c r="F5" s="3" t="s">
        <v>897</v>
      </c>
    </row>
    <row r="6" spans="1:6" x14ac:dyDescent="0.25">
      <c r="A6" s="3" t="s">
        <v>14</v>
      </c>
      <c r="B6" s="3">
        <v>4900175</v>
      </c>
      <c r="C6" s="3" t="s">
        <v>15</v>
      </c>
      <c r="D6" s="3" t="s">
        <v>900</v>
      </c>
      <c r="E6" s="3" t="s">
        <v>3457</v>
      </c>
      <c r="F6" s="3" t="s">
        <v>897</v>
      </c>
    </row>
    <row r="7" spans="1:6" x14ac:dyDescent="0.25">
      <c r="A7" s="3" t="s">
        <v>16</v>
      </c>
      <c r="B7" s="3">
        <v>4900190</v>
      </c>
      <c r="C7" s="3" t="s">
        <v>17</v>
      </c>
      <c r="D7" s="3" t="s">
        <v>900</v>
      </c>
      <c r="E7" s="3" t="s">
        <v>3457</v>
      </c>
      <c r="F7" s="3" t="s">
        <v>897</v>
      </c>
    </row>
    <row r="8" spans="1:6" x14ac:dyDescent="0.25">
      <c r="A8" s="3" t="s">
        <v>18</v>
      </c>
      <c r="B8" s="3">
        <v>4900213</v>
      </c>
      <c r="C8" s="3" t="s">
        <v>19</v>
      </c>
      <c r="D8" s="3" t="s">
        <v>900</v>
      </c>
      <c r="E8" s="3" t="s">
        <v>3457</v>
      </c>
      <c r="F8" s="3" t="s">
        <v>897</v>
      </c>
    </row>
    <row r="9" spans="1:6" x14ac:dyDescent="0.25">
      <c r="A9" s="3" t="s">
        <v>20</v>
      </c>
      <c r="B9" s="3">
        <v>4900219</v>
      </c>
      <c r="C9" s="3" t="s">
        <v>21</v>
      </c>
      <c r="D9" s="3" t="s">
        <v>900</v>
      </c>
      <c r="E9" s="3" t="s">
        <v>3457</v>
      </c>
      <c r="F9" s="3" t="s">
        <v>897</v>
      </c>
    </row>
    <row r="10" spans="1:6" x14ac:dyDescent="0.25">
      <c r="A10" s="3" t="s">
        <v>22</v>
      </c>
      <c r="B10" s="3">
        <v>4900228</v>
      </c>
      <c r="C10" s="3" t="s">
        <v>23</v>
      </c>
      <c r="D10" s="3" t="s">
        <v>900</v>
      </c>
      <c r="E10" s="3" t="s">
        <v>3457</v>
      </c>
      <c r="F10" s="3" t="s">
        <v>897</v>
      </c>
    </row>
    <row r="11" spans="1:6" x14ac:dyDescent="0.25">
      <c r="A11" s="3" t="s">
        <v>24</v>
      </c>
      <c r="B11" s="3">
        <v>4900230</v>
      </c>
      <c r="C11" s="3" t="s">
        <v>25</v>
      </c>
      <c r="D11" s="3" t="s">
        <v>1098</v>
      </c>
      <c r="E11" s="3" t="s">
        <v>3457</v>
      </c>
      <c r="F11" s="3" t="s">
        <v>897</v>
      </c>
    </row>
    <row r="12" spans="1:6" x14ac:dyDescent="0.25">
      <c r="A12" s="3" t="s">
        <v>26</v>
      </c>
      <c r="B12" s="3">
        <v>4900232</v>
      </c>
      <c r="C12" s="3" t="s">
        <v>27</v>
      </c>
      <c r="D12" s="3" t="s">
        <v>900</v>
      </c>
      <c r="E12" s="3" t="s">
        <v>3457</v>
      </c>
      <c r="F12" s="3" t="s">
        <v>897</v>
      </c>
    </row>
    <row r="13" spans="1:6" x14ac:dyDescent="0.25">
      <c r="A13" s="3" t="s">
        <v>28</v>
      </c>
      <c r="B13" s="3">
        <v>4900303</v>
      </c>
      <c r="C13" s="3" t="s">
        <v>29</v>
      </c>
      <c r="D13" s="3" t="s">
        <v>912</v>
      </c>
      <c r="E13" s="3" t="s">
        <v>3458</v>
      </c>
      <c r="F13" s="3" t="s">
        <v>897</v>
      </c>
    </row>
    <row r="14" spans="1:6" x14ac:dyDescent="0.25">
      <c r="A14" s="3" t="s">
        <v>30</v>
      </c>
      <c r="B14" s="3">
        <v>4900304</v>
      </c>
      <c r="C14" s="3" t="s">
        <v>31</v>
      </c>
      <c r="D14" s="3" t="s">
        <v>958</v>
      </c>
      <c r="E14" s="3" t="s">
        <v>3040</v>
      </c>
      <c r="F14" s="3" t="s">
        <v>897</v>
      </c>
    </row>
    <row r="15" spans="1:6" x14ac:dyDescent="0.25">
      <c r="A15" s="3" t="s">
        <v>34</v>
      </c>
      <c r="B15" s="3">
        <v>4900238</v>
      </c>
      <c r="C15" s="3" t="s">
        <v>35</v>
      </c>
      <c r="D15" s="3" t="s">
        <v>900</v>
      </c>
      <c r="E15" s="3" t="s">
        <v>3457</v>
      </c>
      <c r="F15" s="3" t="s">
        <v>897</v>
      </c>
    </row>
    <row r="16" spans="1:6" x14ac:dyDescent="0.25">
      <c r="A16" s="3" t="s">
        <v>36</v>
      </c>
      <c r="B16" s="3">
        <v>4900241</v>
      </c>
      <c r="C16" s="3" t="s">
        <v>37</v>
      </c>
      <c r="D16" s="3" t="s">
        <v>900</v>
      </c>
      <c r="E16" s="3" t="s">
        <v>3457</v>
      </c>
      <c r="F16" s="3" t="s">
        <v>897</v>
      </c>
    </row>
    <row r="17" spans="1:6" x14ac:dyDescent="0.25">
      <c r="A17" s="3" t="s">
        <v>38</v>
      </c>
      <c r="B17" s="3">
        <v>4900250</v>
      </c>
      <c r="C17" s="3" t="s">
        <v>29</v>
      </c>
      <c r="D17" s="3" t="s">
        <v>900</v>
      </c>
      <c r="E17" s="3" t="s">
        <v>3457</v>
      </c>
      <c r="F17" s="3" t="s">
        <v>897</v>
      </c>
    </row>
    <row r="18" spans="1:6" x14ac:dyDescent="0.25">
      <c r="A18" s="3" t="s">
        <v>39</v>
      </c>
      <c r="B18" s="3">
        <v>4900251</v>
      </c>
      <c r="C18" s="3" t="s">
        <v>29</v>
      </c>
      <c r="D18" s="3" t="s">
        <v>900</v>
      </c>
      <c r="E18" s="3" t="s">
        <v>3457</v>
      </c>
      <c r="F18" s="3" t="s">
        <v>897</v>
      </c>
    </row>
    <row r="19" spans="1:6" x14ac:dyDescent="0.25">
      <c r="A19" s="3" t="s">
        <v>40</v>
      </c>
      <c r="B19" s="3">
        <v>4900252</v>
      </c>
      <c r="C19" s="3" t="s">
        <v>29</v>
      </c>
      <c r="D19" s="3" t="s">
        <v>900</v>
      </c>
      <c r="E19" s="3" t="s">
        <v>3457</v>
      </c>
      <c r="F19" s="3" t="s">
        <v>897</v>
      </c>
    </row>
    <row r="20" spans="1:6" x14ac:dyDescent="0.25">
      <c r="A20" s="3" t="s">
        <v>41</v>
      </c>
      <c r="B20" s="3">
        <v>4900255</v>
      </c>
      <c r="C20" s="3" t="s">
        <v>42</v>
      </c>
      <c r="D20" s="3" t="s">
        <v>900</v>
      </c>
      <c r="E20" s="3" t="s">
        <v>3457</v>
      </c>
      <c r="F20" s="3" t="s">
        <v>897</v>
      </c>
    </row>
    <row r="21" spans="1:6" x14ac:dyDescent="0.25">
      <c r="A21" s="3" t="s">
        <v>43</v>
      </c>
      <c r="B21" s="3">
        <v>4900089</v>
      </c>
      <c r="C21" s="3" t="s">
        <v>44</v>
      </c>
      <c r="D21" s="3" t="s">
        <v>917</v>
      </c>
      <c r="E21" s="3" t="s">
        <v>3459</v>
      </c>
      <c r="F21" s="3" t="s">
        <v>897</v>
      </c>
    </row>
    <row r="22" spans="1:6" x14ac:dyDescent="0.25">
      <c r="A22" s="3" t="s">
        <v>46</v>
      </c>
      <c r="B22" s="3">
        <v>4900263</v>
      </c>
      <c r="C22" s="3" t="s">
        <v>47</v>
      </c>
      <c r="D22" s="3" t="s">
        <v>900</v>
      </c>
      <c r="E22" s="3" t="s">
        <v>3457</v>
      </c>
      <c r="F22" s="3" t="s">
        <v>897</v>
      </c>
    </row>
    <row r="23" spans="1:6" x14ac:dyDescent="0.25">
      <c r="A23" s="3" t="s">
        <v>48</v>
      </c>
      <c r="B23" s="3">
        <v>4900266</v>
      </c>
      <c r="C23" s="3" t="s">
        <v>49</v>
      </c>
      <c r="D23" s="3" t="s">
        <v>900</v>
      </c>
      <c r="E23" s="3" t="s">
        <v>3457</v>
      </c>
      <c r="F23" s="3" t="s">
        <v>897</v>
      </c>
    </row>
    <row r="24" spans="1:6" x14ac:dyDescent="0.25">
      <c r="A24" s="3" t="s">
        <v>50</v>
      </c>
      <c r="B24" s="3">
        <v>6503273</v>
      </c>
      <c r="C24" s="3" t="s">
        <v>51</v>
      </c>
      <c r="D24" s="3" t="s">
        <v>900</v>
      </c>
      <c r="E24" s="3" t="s">
        <v>3457</v>
      </c>
      <c r="F24" s="3" t="s">
        <v>897</v>
      </c>
    </row>
    <row r="25" spans="1:6" x14ac:dyDescent="0.25">
      <c r="A25" s="3" t="s">
        <v>52</v>
      </c>
      <c r="B25" s="3">
        <v>4900254</v>
      </c>
      <c r="C25" s="3" t="s">
        <v>53</v>
      </c>
      <c r="D25" s="3" t="s">
        <v>900</v>
      </c>
      <c r="E25" s="3" t="s">
        <v>3457</v>
      </c>
      <c r="F25" s="3" t="s">
        <v>897</v>
      </c>
    </row>
    <row r="26" spans="1:6" x14ac:dyDescent="0.25">
      <c r="A26" s="3" t="s">
        <v>54</v>
      </c>
      <c r="B26" s="3">
        <v>4900316</v>
      </c>
      <c r="C26" s="3" t="s">
        <v>55</v>
      </c>
      <c r="D26" s="3" t="s">
        <v>912</v>
      </c>
      <c r="E26" s="3" t="s">
        <v>3458</v>
      </c>
      <c r="F26" s="3" t="s">
        <v>897</v>
      </c>
    </row>
    <row r="27" spans="1:6" x14ac:dyDescent="0.25">
      <c r="A27" s="3" t="s">
        <v>56</v>
      </c>
      <c r="B27" s="3">
        <v>4900253</v>
      </c>
      <c r="C27" s="3" t="s">
        <v>57</v>
      </c>
      <c r="D27" s="3" t="s">
        <v>900</v>
      </c>
      <c r="E27" s="3" t="s">
        <v>3457</v>
      </c>
      <c r="F27" s="3" t="s">
        <v>897</v>
      </c>
    </row>
    <row r="28" spans="1:6" x14ac:dyDescent="0.25">
      <c r="A28" s="3" t="s">
        <v>58</v>
      </c>
      <c r="B28" s="3">
        <v>5918137</v>
      </c>
      <c r="C28" s="3" t="s">
        <v>59</v>
      </c>
      <c r="D28" s="3" t="s">
        <v>958</v>
      </c>
      <c r="E28" s="3" t="s">
        <v>3040</v>
      </c>
      <c r="F28" s="3" t="s">
        <v>897</v>
      </c>
    </row>
    <row r="29" spans="1:6" x14ac:dyDescent="0.25">
      <c r="A29" s="3" t="s">
        <v>60</v>
      </c>
      <c r="B29" s="3">
        <v>6504167</v>
      </c>
      <c r="C29" s="3" t="s">
        <v>61</v>
      </c>
      <c r="D29" s="3" t="s">
        <v>1018</v>
      </c>
      <c r="E29" s="3" t="s">
        <v>3458</v>
      </c>
      <c r="F29" s="3" t="s">
        <v>897</v>
      </c>
    </row>
    <row r="30" spans="1:6" x14ac:dyDescent="0.25">
      <c r="A30" s="3" t="s">
        <v>62</v>
      </c>
      <c r="B30" s="3">
        <v>6501962</v>
      </c>
      <c r="C30" s="3" t="s">
        <v>63</v>
      </c>
      <c r="D30" s="3" t="s">
        <v>912</v>
      </c>
      <c r="E30" s="3" t="s">
        <v>3458</v>
      </c>
      <c r="F30" s="3" t="s">
        <v>897</v>
      </c>
    </row>
    <row r="31" spans="1:6" x14ac:dyDescent="0.25">
      <c r="A31" s="3" t="s">
        <v>64</v>
      </c>
      <c r="B31" s="3">
        <v>6513383</v>
      </c>
      <c r="C31" s="3" t="s">
        <v>65</v>
      </c>
      <c r="D31" s="4" t="s">
        <v>909</v>
      </c>
      <c r="E31" s="3" t="s">
        <v>3040</v>
      </c>
      <c r="F31" s="3" t="s">
        <v>897</v>
      </c>
    </row>
    <row r="32" spans="1:6" x14ac:dyDescent="0.25">
      <c r="A32" s="3" t="s">
        <v>66</v>
      </c>
      <c r="B32" s="3">
        <v>6547114</v>
      </c>
      <c r="C32" s="3" t="s">
        <v>67</v>
      </c>
      <c r="D32" s="3" t="s">
        <v>1042</v>
      </c>
      <c r="E32" s="3" t="s">
        <v>3458</v>
      </c>
      <c r="F32" s="3" t="s">
        <v>897</v>
      </c>
    </row>
    <row r="33" spans="1:6" x14ac:dyDescent="0.25">
      <c r="A33" s="3" t="s">
        <v>68</v>
      </c>
      <c r="B33" s="3">
        <v>6555117</v>
      </c>
      <c r="C33" s="3" t="s">
        <v>69</v>
      </c>
      <c r="D33" s="3" t="s">
        <v>900</v>
      </c>
      <c r="E33" s="3" t="s">
        <v>3457</v>
      </c>
      <c r="F33" s="3" t="s">
        <v>897</v>
      </c>
    </row>
    <row r="34" spans="1:6" x14ac:dyDescent="0.25">
      <c r="A34" s="3" t="s">
        <v>70</v>
      </c>
      <c r="B34" s="3">
        <v>6556259</v>
      </c>
      <c r="C34" s="3" t="s">
        <v>71</v>
      </c>
      <c r="D34" s="3" t="s">
        <v>1018</v>
      </c>
      <c r="E34" s="3" t="s">
        <v>3458</v>
      </c>
      <c r="F34" s="3" t="s">
        <v>897</v>
      </c>
    </row>
    <row r="35" spans="1:6" x14ac:dyDescent="0.25">
      <c r="A35" s="3" t="s">
        <v>72</v>
      </c>
      <c r="B35" s="3">
        <v>6570067</v>
      </c>
      <c r="C35" s="3" t="s">
        <v>73</v>
      </c>
      <c r="D35" s="3" t="s">
        <v>912</v>
      </c>
      <c r="E35" s="3" t="s">
        <v>3458</v>
      </c>
      <c r="F35" s="3" t="s">
        <v>897</v>
      </c>
    </row>
    <row r="36" spans="1:6" x14ac:dyDescent="0.25">
      <c r="A36" s="3" t="s">
        <v>74</v>
      </c>
      <c r="B36" s="3">
        <v>6582113</v>
      </c>
      <c r="C36" s="3" t="s">
        <v>75</v>
      </c>
      <c r="D36" s="3" t="s">
        <v>900</v>
      </c>
      <c r="E36" s="3" t="s">
        <v>3457</v>
      </c>
      <c r="F36" s="3" t="s">
        <v>897</v>
      </c>
    </row>
    <row r="37" spans="1:6" x14ac:dyDescent="0.25">
      <c r="A37" s="3" t="s">
        <v>76</v>
      </c>
      <c r="B37" s="3">
        <v>6582110</v>
      </c>
      <c r="C37" s="3" t="s">
        <v>77</v>
      </c>
      <c r="D37" s="3" t="s">
        <v>900</v>
      </c>
      <c r="E37" s="3" t="s">
        <v>3457</v>
      </c>
      <c r="F37" s="3" t="s">
        <v>897</v>
      </c>
    </row>
    <row r="38" spans="1:6" x14ac:dyDescent="0.25">
      <c r="A38" s="3" t="s">
        <v>78</v>
      </c>
      <c r="B38" s="3">
        <v>6582111</v>
      </c>
      <c r="C38" s="3" t="s">
        <v>79</v>
      </c>
      <c r="D38" s="3" t="s">
        <v>900</v>
      </c>
      <c r="E38" s="3" t="s">
        <v>3457</v>
      </c>
      <c r="F38" s="3" t="s">
        <v>897</v>
      </c>
    </row>
    <row r="39" spans="1:6" x14ac:dyDescent="0.25">
      <c r="A39" s="3" t="s">
        <v>80</v>
      </c>
      <c r="B39" s="3">
        <v>6582104</v>
      </c>
      <c r="C39" s="3" t="s">
        <v>81</v>
      </c>
      <c r="D39" s="3" t="s">
        <v>3453</v>
      </c>
      <c r="E39" s="3" t="s">
        <v>3457</v>
      </c>
      <c r="F39" s="3" t="s">
        <v>897</v>
      </c>
    </row>
    <row r="40" spans="1:6" x14ac:dyDescent="0.25">
      <c r="A40" s="3" t="s">
        <v>82</v>
      </c>
      <c r="B40" s="3">
        <v>6547210</v>
      </c>
      <c r="C40" s="3" t="s">
        <v>83</v>
      </c>
      <c r="D40" s="3" t="s">
        <v>958</v>
      </c>
      <c r="E40" s="3" t="s">
        <v>3040</v>
      </c>
      <c r="F40" s="3" t="s">
        <v>897</v>
      </c>
    </row>
    <row r="41" spans="1:6" x14ac:dyDescent="0.25">
      <c r="A41" s="3" t="s">
        <v>84</v>
      </c>
      <c r="B41" s="3">
        <v>6547212</v>
      </c>
      <c r="C41" s="3" t="s">
        <v>85</v>
      </c>
      <c r="D41" s="3" t="s">
        <v>1098</v>
      </c>
      <c r="E41" s="3" t="s">
        <v>3457</v>
      </c>
      <c r="F41" s="3" t="s">
        <v>897</v>
      </c>
    </row>
    <row r="42" spans="1:6" x14ac:dyDescent="0.25">
      <c r="A42" s="3" t="s">
        <v>86</v>
      </c>
      <c r="B42" s="3">
        <v>4900182</v>
      </c>
      <c r="C42" s="3" t="s">
        <v>87</v>
      </c>
      <c r="D42" s="3" t="s">
        <v>900</v>
      </c>
      <c r="E42" s="3" t="s">
        <v>3457</v>
      </c>
      <c r="F42" s="3" t="s">
        <v>897</v>
      </c>
    </row>
    <row r="43" spans="1:6" x14ac:dyDescent="0.25">
      <c r="A43" s="3" t="s">
        <v>88</v>
      </c>
      <c r="B43" s="3">
        <v>6560740</v>
      </c>
      <c r="C43" s="3" t="s">
        <v>89</v>
      </c>
      <c r="D43" s="3" t="s">
        <v>900</v>
      </c>
      <c r="E43" s="3" t="s">
        <v>3457</v>
      </c>
      <c r="F43" s="3" t="s">
        <v>897</v>
      </c>
    </row>
    <row r="44" spans="1:6" x14ac:dyDescent="0.25">
      <c r="A44" s="3" t="s">
        <v>90</v>
      </c>
      <c r="B44" s="3">
        <v>4900208</v>
      </c>
      <c r="C44" s="3" t="s">
        <v>91</v>
      </c>
      <c r="D44" s="3" t="s">
        <v>900</v>
      </c>
      <c r="E44" s="3" t="s">
        <v>3457</v>
      </c>
      <c r="F44" s="3" t="s">
        <v>897</v>
      </c>
    </row>
    <row r="45" spans="1:6" x14ac:dyDescent="0.25">
      <c r="A45" s="3" t="s">
        <v>92</v>
      </c>
      <c r="B45" s="3">
        <v>4900218</v>
      </c>
      <c r="C45" s="3" t="s">
        <v>93</v>
      </c>
      <c r="D45" s="3" t="s">
        <v>900</v>
      </c>
      <c r="E45" s="3" t="s">
        <v>3457</v>
      </c>
      <c r="F45" s="3" t="s">
        <v>897</v>
      </c>
    </row>
    <row r="46" spans="1:6" x14ac:dyDescent="0.25">
      <c r="A46" s="3" t="s">
        <v>94</v>
      </c>
      <c r="B46" s="3">
        <v>4900221</v>
      </c>
      <c r="C46" s="3" t="s">
        <v>95</v>
      </c>
      <c r="D46" s="3" t="s">
        <v>900</v>
      </c>
      <c r="E46" s="3" t="s">
        <v>3457</v>
      </c>
      <c r="F46" s="3" t="s">
        <v>897</v>
      </c>
    </row>
    <row r="47" spans="1:6" x14ac:dyDescent="0.25">
      <c r="A47" s="3" t="s">
        <v>96</v>
      </c>
      <c r="B47" s="3">
        <v>4900300</v>
      </c>
      <c r="C47" s="3" t="s">
        <v>97</v>
      </c>
      <c r="D47" s="3" t="s">
        <v>958</v>
      </c>
      <c r="E47" s="3" t="s">
        <v>3040</v>
      </c>
      <c r="F47" s="3" t="s">
        <v>897</v>
      </c>
    </row>
    <row r="48" spans="1:6" x14ac:dyDescent="0.25">
      <c r="A48" s="3" t="s">
        <v>98</v>
      </c>
      <c r="B48" s="3">
        <v>4900226</v>
      </c>
      <c r="C48" s="3" t="s">
        <v>99</v>
      </c>
      <c r="D48" s="3" t="s">
        <v>1098</v>
      </c>
      <c r="E48" s="3" t="s">
        <v>3457</v>
      </c>
      <c r="F48" s="3" t="s">
        <v>897</v>
      </c>
    </row>
    <row r="49" spans="1:6" x14ac:dyDescent="0.25">
      <c r="A49" s="3" t="s">
        <v>100</v>
      </c>
      <c r="B49" s="3">
        <v>4900227</v>
      </c>
      <c r="C49" s="3" t="s">
        <v>101</v>
      </c>
      <c r="D49" s="3" t="s">
        <v>900</v>
      </c>
      <c r="E49" s="3" t="s">
        <v>3457</v>
      </c>
      <c r="F49" s="3" t="s">
        <v>897</v>
      </c>
    </row>
    <row r="50" spans="1:6" x14ac:dyDescent="0.25">
      <c r="A50" s="3" t="s">
        <v>102</v>
      </c>
      <c r="B50" s="3">
        <v>4900229</v>
      </c>
      <c r="C50" s="3" t="s">
        <v>103</v>
      </c>
      <c r="D50" s="3" t="s">
        <v>900</v>
      </c>
      <c r="E50" s="3" t="s">
        <v>3457</v>
      </c>
      <c r="F50" s="3" t="s">
        <v>897</v>
      </c>
    </row>
    <row r="51" spans="1:6" x14ac:dyDescent="0.25">
      <c r="A51" s="3" t="s">
        <v>104</v>
      </c>
      <c r="B51" s="3">
        <v>4900310</v>
      </c>
      <c r="C51" s="3" t="s">
        <v>105</v>
      </c>
      <c r="D51" s="3" t="s">
        <v>1042</v>
      </c>
      <c r="E51" s="3" t="s">
        <v>3458</v>
      </c>
      <c r="F51" s="3" t="s">
        <v>897</v>
      </c>
    </row>
    <row r="52" spans="1:6" x14ac:dyDescent="0.25">
      <c r="A52" s="3" t="s">
        <v>106</v>
      </c>
      <c r="B52" s="3">
        <v>6561062</v>
      </c>
      <c r="C52" s="3" t="s">
        <v>107</v>
      </c>
      <c r="D52" s="3" t="s">
        <v>912</v>
      </c>
      <c r="E52" s="3" t="s">
        <v>3458</v>
      </c>
      <c r="F52" s="3" t="s">
        <v>897</v>
      </c>
    </row>
    <row r="53" spans="1:6" x14ac:dyDescent="0.25">
      <c r="A53" s="3" t="s">
        <v>108</v>
      </c>
      <c r="B53" s="3">
        <v>6510156</v>
      </c>
      <c r="C53" s="3" t="s">
        <v>109</v>
      </c>
      <c r="D53" s="3" t="s">
        <v>917</v>
      </c>
      <c r="E53" s="3" t="s">
        <v>3459</v>
      </c>
      <c r="F53" s="3" t="s">
        <v>897</v>
      </c>
    </row>
    <row r="54" spans="1:6" x14ac:dyDescent="0.25">
      <c r="A54" s="3" t="s">
        <v>110</v>
      </c>
      <c r="B54" s="3">
        <v>6595742</v>
      </c>
      <c r="C54" s="3" t="s">
        <v>111</v>
      </c>
      <c r="D54" s="3" t="s">
        <v>900</v>
      </c>
      <c r="E54" s="3" t="s">
        <v>3457</v>
      </c>
      <c r="F54" s="3" t="s">
        <v>897</v>
      </c>
    </row>
    <row r="55" spans="1:6" x14ac:dyDescent="0.25">
      <c r="A55" s="3" t="s">
        <v>112</v>
      </c>
      <c r="B55" s="3">
        <v>6595748</v>
      </c>
      <c r="C55" s="3" t="s">
        <v>113</v>
      </c>
      <c r="D55" s="3" t="s">
        <v>900</v>
      </c>
      <c r="E55" s="3" t="s">
        <v>3457</v>
      </c>
      <c r="F55" s="3" t="s">
        <v>897</v>
      </c>
    </row>
    <row r="56" spans="1:6" x14ac:dyDescent="0.25">
      <c r="A56" s="3" t="s">
        <v>114</v>
      </c>
      <c r="B56" s="3">
        <v>6595733</v>
      </c>
      <c r="C56" s="3" t="s">
        <v>115</v>
      </c>
      <c r="D56" s="3" t="s">
        <v>912</v>
      </c>
      <c r="E56" s="3" t="s">
        <v>3458</v>
      </c>
      <c r="F56" s="3" t="s">
        <v>897</v>
      </c>
    </row>
    <row r="57" spans="1:6" x14ac:dyDescent="0.25">
      <c r="A57" s="3" t="s">
        <v>116</v>
      </c>
      <c r="B57" s="3">
        <v>4900176</v>
      </c>
      <c r="C57" s="3" t="s">
        <v>117</v>
      </c>
      <c r="D57" s="3" t="s">
        <v>900</v>
      </c>
      <c r="E57" s="3" t="s">
        <v>3457</v>
      </c>
      <c r="F57" s="3" t="s">
        <v>897</v>
      </c>
    </row>
    <row r="58" spans="1:6" x14ac:dyDescent="0.25">
      <c r="A58" s="3" t="s">
        <v>118</v>
      </c>
      <c r="B58" s="3">
        <v>4900192</v>
      </c>
      <c r="C58" s="3" t="s">
        <v>119</v>
      </c>
      <c r="D58" s="3" t="s">
        <v>900</v>
      </c>
      <c r="E58" s="3" t="s">
        <v>3457</v>
      </c>
      <c r="F58" s="3" t="s">
        <v>897</v>
      </c>
    </row>
    <row r="59" spans="1:6" x14ac:dyDescent="0.25">
      <c r="A59" s="3" t="s">
        <v>120</v>
      </c>
      <c r="B59" s="3">
        <v>4900233</v>
      </c>
      <c r="C59" s="3" t="s">
        <v>121</v>
      </c>
      <c r="D59" s="3" t="s">
        <v>900</v>
      </c>
      <c r="E59" s="3" t="s">
        <v>3457</v>
      </c>
      <c r="F59" s="3" t="s">
        <v>897</v>
      </c>
    </row>
    <row r="60" spans="1:6" x14ac:dyDescent="0.25">
      <c r="A60" s="3" t="s">
        <v>122</v>
      </c>
      <c r="B60" s="3">
        <v>4900235</v>
      </c>
      <c r="C60" s="3" t="s">
        <v>123</v>
      </c>
      <c r="D60" s="3" t="s">
        <v>900</v>
      </c>
      <c r="E60" s="3" t="s">
        <v>3457</v>
      </c>
      <c r="F60" s="3" t="s">
        <v>897</v>
      </c>
    </row>
    <row r="61" spans="1:6" x14ac:dyDescent="0.25">
      <c r="A61" s="3" t="s">
        <v>124</v>
      </c>
      <c r="B61" s="3">
        <v>4900237</v>
      </c>
      <c r="C61" s="3" t="s">
        <v>125</v>
      </c>
      <c r="D61" s="3" t="s">
        <v>900</v>
      </c>
      <c r="E61" s="3" t="s">
        <v>3457</v>
      </c>
      <c r="F61" s="3" t="s">
        <v>897</v>
      </c>
    </row>
    <row r="62" spans="1:6" x14ac:dyDescent="0.25">
      <c r="A62" s="3" t="s">
        <v>126</v>
      </c>
      <c r="B62" s="3">
        <v>4900246</v>
      </c>
      <c r="C62" s="3" t="s">
        <v>121</v>
      </c>
      <c r="D62" s="3" t="s">
        <v>900</v>
      </c>
      <c r="E62" s="3" t="s">
        <v>3457</v>
      </c>
      <c r="F62" s="3" t="s">
        <v>897</v>
      </c>
    </row>
    <row r="63" spans="1:6" x14ac:dyDescent="0.25">
      <c r="A63" s="3" t="s">
        <v>127</v>
      </c>
      <c r="B63" s="3">
        <v>4900248</v>
      </c>
      <c r="C63" s="3" t="s">
        <v>128</v>
      </c>
      <c r="D63" s="3" t="s">
        <v>900</v>
      </c>
      <c r="E63" s="3" t="s">
        <v>3457</v>
      </c>
      <c r="F63" s="3" t="s">
        <v>897</v>
      </c>
    </row>
    <row r="64" spans="1:6" x14ac:dyDescent="0.25">
      <c r="A64" s="3" t="s">
        <v>129</v>
      </c>
      <c r="B64" s="3">
        <v>4900160</v>
      </c>
      <c r="C64" s="3" t="s">
        <v>130</v>
      </c>
      <c r="D64" s="3" t="s">
        <v>917</v>
      </c>
      <c r="E64" s="3" t="s">
        <v>3459</v>
      </c>
      <c r="F64" s="3" t="s">
        <v>897</v>
      </c>
    </row>
    <row r="65" spans="1:6" x14ac:dyDescent="0.25">
      <c r="A65" s="3" t="s">
        <v>131</v>
      </c>
      <c r="B65" s="3">
        <v>4900268</v>
      </c>
      <c r="C65" s="3" t="s">
        <v>132</v>
      </c>
      <c r="D65" s="3" t="s">
        <v>900</v>
      </c>
      <c r="E65" s="3" t="s">
        <v>3457</v>
      </c>
      <c r="F65" s="3" t="s">
        <v>897</v>
      </c>
    </row>
    <row r="66" spans="1:6" x14ac:dyDescent="0.25">
      <c r="A66" s="3" t="s">
        <v>133</v>
      </c>
      <c r="B66" s="3">
        <v>4900278</v>
      </c>
      <c r="C66" s="3" t="s">
        <v>134</v>
      </c>
      <c r="D66" s="3" t="s">
        <v>900</v>
      </c>
      <c r="E66" s="3" t="s">
        <v>3457</v>
      </c>
      <c r="F66" s="3" t="s">
        <v>897</v>
      </c>
    </row>
    <row r="67" spans="1:6" x14ac:dyDescent="0.25">
      <c r="A67" s="3" t="s">
        <v>135</v>
      </c>
      <c r="B67" s="3">
        <v>5895328</v>
      </c>
      <c r="C67" s="3" t="s">
        <v>136</v>
      </c>
      <c r="D67" s="3" t="s">
        <v>900</v>
      </c>
      <c r="E67" s="3" t="s">
        <v>3457</v>
      </c>
      <c r="F67" s="3" t="s">
        <v>897</v>
      </c>
    </row>
    <row r="68" spans="1:6" x14ac:dyDescent="0.25">
      <c r="A68" s="3" t="s">
        <v>137</v>
      </c>
      <c r="B68" s="3">
        <v>5917978</v>
      </c>
      <c r="C68" s="3" t="s">
        <v>138</v>
      </c>
      <c r="D68" s="3" t="s">
        <v>900</v>
      </c>
      <c r="E68" s="3" t="s">
        <v>3457</v>
      </c>
      <c r="F68" s="3" t="s">
        <v>897</v>
      </c>
    </row>
    <row r="69" spans="1:6" x14ac:dyDescent="0.25">
      <c r="A69" s="3" t="s">
        <v>139</v>
      </c>
      <c r="B69" s="3">
        <v>5917979</v>
      </c>
      <c r="C69" s="3" t="s">
        <v>140</v>
      </c>
      <c r="D69" s="3" t="s">
        <v>900</v>
      </c>
      <c r="E69" s="3" t="s">
        <v>3457</v>
      </c>
      <c r="F69" s="3" t="s">
        <v>897</v>
      </c>
    </row>
    <row r="70" spans="1:6" x14ac:dyDescent="0.25">
      <c r="A70" s="3" t="s">
        <v>141</v>
      </c>
      <c r="B70" s="3">
        <v>5917965</v>
      </c>
      <c r="C70" s="3" t="s">
        <v>142</v>
      </c>
      <c r="D70" s="3" t="s">
        <v>900</v>
      </c>
      <c r="E70" s="3" t="s">
        <v>3457</v>
      </c>
      <c r="F70" s="3" t="s">
        <v>897</v>
      </c>
    </row>
    <row r="71" spans="1:6" x14ac:dyDescent="0.25">
      <c r="A71" s="3" t="s">
        <v>143</v>
      </c>
      <c r="B71" s="3">
        <v>6501953</v>
      </c>
      <c r="C71" s="3" t="s">
        <v>144</v>
      </c>
      <c r="D71" s="3" t="s">
        <v>917</v>
      </c>
      <c r="E71" s="3" t="s">
        <v>3459</v>
      </c>
      <c r="F71" s="3" t="s">
        <v>897</v>
      </c>
    </row>
    <row r="72" spans="1:6" x14ac:dyDescent="0.25">
      <c r="A72" s="3" t="s">
        <v>145</v>
      </c>
      <c r="B72" s="3">
        <v>6503453</v>
      </c>
      <c r="C72" s="3" t="s">
        <v>146</v>
      </c>
      <c r="D72" s="3" t="s">
        <v>958</v>
      </c>
      <c r="E72" s="3" t="s">
        <v>3040</v>
      </c>
      <c r="F72" s="3" t="s">
        <v>897</v>
      </c>
    </row>
    <row r="73" spans="1:6" x14ac:dyDescent="0.25">
      <c r="A73" s="3" t="s">
        <v>147</v>
      </c>
      <c r="B73" s="3">
        <v>6510153</v>
      </c>
      <c r="C73" s="3" t="s">
        <v>148</v>
      </c>
      <c r="D73" s="3" t="s">
        <v>917</v>
      </c>
      <c r="E73" s="3" t="s">
        <v>3459</v>
      </c>
      <c r="F73" s="3" t="s">
        <v>897</v>
      </c>
    </row>
    <row r="74" spans="1:6" x14ac:dyDescent="0.25">
      <c r="A74" s="3" t="s">
        <v>149</v>
      </c>
      <c r="B74" s="3">
        <v>6509786</v>
      </c>
      <c r="C74" s="3" t="s">
        <v>150</v>
      </c>
      <c r="D74" s="3" t="s">
        <v>917</v>
      </c>
      <c r="E74" s="3" t="s">
        <v>3459</v>
      </c>
      <c r="F74" s="3" t="s">
        <v>897</v>
      </c>
    </row>
    <row r="75" spans="1:6" x14ac:dyDescent="0.25">
      <c r="A75" s="3" t="s">
        <v>151</v>
      </c>
      <c r="B75" s="3">
        <v>6510161</v>
      </c>
      <c r="C75" s="3" t="s">
        <v>152</v>
      </c>
      <c r="D75" s="3" t="s">
        <v>917</v>
      </c>
      <c r="E75" s="3" t="s">
        <v>3459</v>
      </c>
      <c r="F75" s="3" t="s">
        <v>897</v>
      </c>
    </row>
    <row r="76" spans="1:6" x14ac:dyDescent="0.25">
      <c r="A76" s="3" t="s">
        <v>153</v>
      </c>
      <c r="B76" s="3">
        <v>6528025</v>
      </c>
      <c r="C76" s="3" t="s">
        <v>154</v>
      </c>
      <c r="D76" s="3" t="s">
        <v>1415</v>
      </c>
      <c r="E76" s="3" t="s">
        <v>3459</v>
      </c>
      <c r="F76" s="3" t="s">
        <v>897</v>
      </c>
    </row>
    <row r="77" spans="1:6" x14ac:dyDescent="0.25">
      <c r="A77" s="3" t="s">
        <v>155</v>
      </c>
      <c r="B77" s="3">
        <v>6529656</v>
      </c>
      <c r="C77" s="3" t="s">
        <v>156</v>
      </c>
      <c r="D77" s="3" t="s">
        <v>900</v>
      </c>
      <c r="E77" s="3" t="s">
        <v>3457</v>
      </c>
      <c r="F77" s="3" t="s">
        <v>897</v>
      </c>
    </row>
    <row r="78" spans="1:6" x14ac:dyDescent="0.25">
      <c r="A78" s="3" t="s">
        <v>157</v>
      </c>
      <c r="B78" s="3">
        <v>6533155</v>
      </c>
      <c r="C78" s="3" t="s">
        <v>158</v>
      </c>
      <c r="D78" s="3" t="s">
        <v>900</v>
      </c>
      <c r="E78" s="3" t="s">
        <v>3457</v>
      </c>
      <c r="F78" s="3" t="s">
        <v>897</v>
      </c>
    </row>
    <row r="79" spans="1:6" x14ac:dyDescent="0.25">
      <c r="A79" s="3" t="s">
        <v>159</v>
      </c>
      <c r="B79" s="3">
        <v>6532242</v>
      </c>
      <c r="C79" s="3" t="s">
        <v>160</v>
      </c>
      <c r="D79" s="3" t="s">
        <v>900</v>
      </c>
      <c r="E79" s="3" t="s">
        <v>3457</v>
      </c>
      <c r="F79" s="3" t="s">
        <v>897</v>
      </c>
    </row>
    <row r="80" spans="1:6" x14ac:dyDescent="0.25">
      <c r="A80" s="3" t="s">
        <v>161</v>
      </c>
      <c r="B80" s="3">
        <v>4900311</v>
      </c>
      <c r="C80" s="3" t="s">
        <v>162</v>
      </c>
      <c r="D80" s="3" t="s">
        <v>958</v>
      </c>
      <c r="E80" s="3" t="s">
        <v>3040</v>
      </c>
      <c r="F80" s="3" t="s">
        <v>897</v>
      </c>
    </row>
    <row r="81" spans="1:6" x14ac:dyDescent="0.25">
      <c r="A81" s="3" t="s">
        <v>163</v>
      </c>
      <c r="B81" s="3">
        <v>6544809</v>
      </c>
      <c r="C81" s="3" t="s">
        <v>164</v>
      </c>
      <c r="D81" s="3" t="s">
        <v>912</v>
      </c>
      <c r="E81" s="3" t="s">
        <v>3458</v>
      </c>
      <c r="F81" s="3" t="s">
        <v>897</v>
      </c>
    </row>
    <row r="82" spans="1:6" x14ac:dyDescent="0.25">
      <c r="A82" s="3" t="s">
        <v>165</v>
      </c>
      <c r="B82" s="3">
        <v>6582099</v>
      </c>
      <c r="C82" s="3" t="s">
        <v>166</v>
      </c>
      <c r="D82" s="3" t="s">
        <v>917</v>
      </c>
      <c r="E82" s="3" t="s">
        <v>3459</v>
      </c>
      <c r="F82" s="3" t="s">
        <v>897</v>
      </c>
    </row>
    <row r="83" spans="1:6" x14ac:dyDescent="0.25">
      <c r="A83" s="3" t="s">
        <v>167</v>
      </c>
      <c r="B83" s="3">
        <v>6599325</v>
      </c>
      <c r="C83" s="3" t="s">
        <v>168</v>
      </c>
      <c r="D83" s="3" t="s">
        <v>900</v>
      </c>
      <c r="E83" s="3" t="s">
        <v>3457</v>
      </c>
      <c r="F83" s="3" t="s">
        <v>897</v>
      </c>
    </row>
    <row r="84" spans="1:6" x14ac:dyDescent="0.25">
      <c r="A84" s="3" t="s">
        <v>169</v>
      </c>
      <c r="B84" s="3">
        <v>6599341</v>
      </c>
      <c r="C84" s="3" t="s">
        <v>170</v>
      </c>
      <c r="D84" s="3" t="s">
        <v>900</v>
      </c>
      <c r="E84" s="3" t="s">
        <v>3457</v>
      </c>
      <c r="F84" s="3" t="s">
        <v>897</v>
      </c>
    </row>
    <row r="85" spans="1:6" x14ac:dyDescent="0.25">
      <c r="A85" s="3" t="s">
        <v>171</v>
      </c>
      <c r="B85" s="3">
        <v>6601963</v>
      </c>
      <c r="C85" s="3" t="s">
        <v>172</v>
      </c>
      <c r="D85" s="3" t="s">
        <v>912</v>
      </c>
      <c r="E85" s="3" t="s">
        <v>3458</v>
      </c>
      <c r="F85" s="3" t="s">
        <v>897</v>
      </c>
    </row>
    <row r="86" spans="1:6" x14ac:dyDescent="0.25">
      <c r="A86" s="3" t="s">
        <v>173</v>
      </c>
      <c r="B86" s="3">
        <v>6601515</v>
      </c>
      <c r="C86" s="3" t="s">
        <v>174</v>
      </c>
      <c r="D86" s="3" t="s">
        <v>900</v>
      </c>
      <c r="E86" s="3" t="s">
        <v>3457</v>
      </c>
      <c r="F86" s="3" t="s">
        <v>897</v>
      </c>
    </row>
    <row r="87" spans="1:6" x14ac:dyDescent="0.25">
      <c r="A87" s="3" t="s">
        <v>175</v>
      </c>
      <c r="B87" s="3">
        <v>4900159</v>
      </c>
      <c r="C87" s="3" t="s">
        <v>176</v>
      </c>
      <c r="D87" s="3" t="s">
        <v>917</v>
      </c>
      <c r="E87" s="3" t="s">
        <v>3459</v>
      </c>
      <c r="F87" s="3" t="s">
        <v>897</v>
      </c>
    </row>
    <row r="88" spans="1:6" x14ac:dyDescent="0.25">
      <c r="A88" s="3" t="s">
        <v>177</v>
      </c>
      <c r="B88" s="3">
        <v>4900161</v>
      </c>
      <c r="C88" s="3" t="s">
        <v>178</v>
      </c>
      <c r="D88" s="3" t="s">
        <v>1308</v>
      </c>
      <c r="E88" s="3" t="s">
        <v>3459</v>
      </c>
      <c r="F88" s="3" t="s">
        <v>897</v>
      </c>
    </row>
    <row r="89" spans="1:6" x14ac:dyDescent="0.25">
      <c r="A89" s="3" t="s">
        <v>179</v>
      </c>
      <c r="B89" s="3">
        <v>4900162</v>
      </c>
      <c r="C89" s="3" t="s">
        <v>180</v>
      </c>
      <c r="D89" s="3" t="s">
        <v>917</v>
      </c>
      <c r="E89" s="3" t="s">
        <v>3459</v>
      </c>
      <c r="F89" s="3" t="s">
        <v>897</v>
      </c>
    </row>
    <row r="90" spans="1:6" x14ac:dyDescent="0.25">
      <c r="A90" s="3" t="s">
        <v>181</v>
      </c>
      <c r="B90" s="3">
        <v>6501885</v>
      </c>
      <c r="C90" s="3" t="s">
        <v>182</v>
      </c>
      <c r="D90" s="3" t="s">
        <v>917</v>
      </c>
      <c r="E90" s="3" t="s">
        <v>3459</v>
      </c>
      <c r="F90" s="3" t="s">
        <v>897</v>
      </c>
    </row>
    <row r="91" spans="1:6" x14ac:dyDescent="0.25">
      <c r="A91" s="3" t="s">
        <v>183</v>
      </c>
      <c r="B91" s="3">
        <v>6576719</v>
      </c>
      <c r="C91" s="3" t="s">
        <v>184</v>
      </c>
      <c r="D91" s="3" t="s">
        <v>917</v>
      </c>
      <c r="E91" s="3" t="s">
        <v>3459</v>
      </c>
      <c r="F91" s="3" t="s">
        <v>897</v>
      </c>
    </row>
    <row r="92" spans="1:6" x14ac:dyDescent="0.25">
      <c r="A92" s="3" t="s">
        <v>185</v>
      </c>
      <c r="B92" s="3">
        <v>4900212</v>
      </c>
      <c r="C92" s="3" t="s">
        <v>186</v>
      </c>
      <c r="D92" s="3" t="s">
        <v>900</v>
      </c>
      <c r="E92" s="3" t="s">
        <v>3457</v>
      </c>
      <c r="F92" s="3" t="s">
        <v>897</v>
      </c>
    </row>
    <row r="93" spans="1:6" x14ac:dyDescent="0.25">
      <c r="A93" s="3" t="s">
        <v>187</v>
      </c>
      <c r="B93" s="3">
        <v>4900298</v>
      </c>
      <c r="C93" s="3" t="s">
        <v>188</v>
      </c>
      <c r="D93" s="3" t="s">
        <v>912</v>
      </c>
      <c r="E93" s="3" t="s">
        <v>3458</v>
      </c>
      <c r="F93" s="3" t="s">
        <v>897</v>
      </c>
    </row>
    <row r="94" spans="1:6" x14ac:dyDescent="0.25">
      <c r="A94" s="3" t="s">
        <v>189</v>
      </c>
      <c r="B94" s="3">
        <v>6551176</v>
      </c>
      <c r="C94" s="3" t="s">
        <v>190</v>
      </c>
      <c r="D94" s="3" t="s">
        <v>929</v>
      </c>
      <c r="E94" s="3" t="s">
        <v>3458</v>
      </c>
      <c r="F94" s="3" t="s">
        <v>897</v>
      </c>
    </row>
    <row r="95" spans="1:6" x14ac:dyDescent="0.25">
      <c r="A95" s="3" t="s">
        <v>191</v>
      </c>
      <c r="B95" s="3">
        <v>6585791</v>
      </c>
      <c r="C95" s="3" t="s">
        <v>192</v>
      </c>
      <c r="D95" s="3" t="s">
        <v>900</v>
      </c>
      <c r="E95" s="3" t="s">
        <v>3457</v>
      </c>
      <c r="F95" s="3" t="s">
        <v>897</v>
      </c>
    </row>
    <row r="96" spans="1:6" x14ac:dyDescent="0.25">
      <c r="A96" s="3" t="s">
        <v>193</v>
      </c>
      <c r="B96" s="3">
        <v>6587631</v>
      </c>
      <c r="C96" s="3" t="s">
        <v>194</v>
      </c>
      <c r="D96" s="3" t="s">
        <v>900</v>
      </c>
      <c r="E96" s="3" t="s">
        <v>3457</v>
      </c>
      <c r="F96" s="3" t="s">
        <v>897</v>
      </c>
    </row>
    <row r="97" spans="1:6" x14ac:dyDescent="0.25">
      <c r="A97" s="3" t="s">
        <v>195</v>
      </c>
      <c r="B97" s="3">
        <v>6587627</v>
      </c>
      <c r="C97" s="3" t="s">
        <v>196</v>
      </c>
      <c r="D97" s="3" t="s">
        <v>900</v>
      </c>
      <c r="E97" s="3" t="s">
        <v>3457</v>
      </c>
      <c r="F97" s="3" t="s">
        <v>897</v>
      </c>
    </row>
    <row r="98" spans="1:6" x14ac:dyDescent="0.25">
      <c r="A98" s="3" t="s">
        <v>197</v>
      </c>
      <c r="B98" s="3">
        <v>6587623</v>
      </c>
      <c r="C98" s="3" t="s">
        <v>198</v>
      </c>
      <c r="D98" s="3" t="s">
        <v>900</v>
      </c>
      <c r="E98" s="3" t="s">
        <v>3457</v>
      </c>
      <c r="F98" s="3" t="s">
        <v>897</v>
      </c>
    </row>
    <row r="99" spans="1:6" x14ac:dyDescent="0.25">
      <c r="A99" s="3" t="s">
        <v>199</v>
      </c>
      <c r="B99" s="3">
        <v>6591263</v>
      </c>
      <c r="C99" s="3" t="s">
        <v>200</v>
      </c>
      <c r="D99" s="3" t="s">
        <v>917</v>
      </c>
      <c r="E99" s="3" t="s">
        <v>3459</v>
      </c>
      <c r="F99" s="3" t="s">
        <v>897</v>
      </c>
    </row>
    <row r="100" spans="1:6" x14ac:dyDescent="0.25">
      <c r="A100" s="3" t="s">
        <v>201</v>
      </c>
      <c r="B100" s="3">
        <v>6591267</v>
      </c>
      <c r="C100" s="3" t="s">
        <v>202</v>
      </c>
      <c r="D100" s="3" t="s">
        <v>917</v>
      </c>
      <c r="E100" s="3" t="s">
        <v>3459</v>
      </c>
      <c r="F100" s="3" t="s">
        <v>897</v>
      </c>
    </row>
    <row r="101" spans="1:6" x14ac:dyDescent="0.25">
      <c r="A101" s="3" t="s">
        <v>203</v>
      </c>
      <c r="B101" s="3">
        <v>6611003</v>
      </c>
      <c r="C101" s="3" t="s">
        <v>204</v>
      </c>
      <c r="D101" s="3" t="s">
        <v>958</v>
      </c>
      <c r="E101" s="3" t="s">
        <v>3040</v>
      </c>
      <c r="F101" s="3" t="s">
        <v>897</v>
      </c>
    </row>
    <row r="102" spans="1:6" x14ac:dyDescent="0.25">
      <c r="A102" s="3" t="s">
        <v>205</v>
      </c>
      <c r="B102" s="3">
        <v>6612757</v>
      </c>
      <c r="C102" s="3" t="s">
        <v>206</v>
      </c>
      <c r="D102" s="3" t="s">
        <v>900</v>
      </c>
      <c r="E102" s="3" t="s">
        <v>3457</v>
      </c>
      <c r="F102" s="3" t="s">
        <v>897</v>
      </c>
    </row>
    <row r="103" spans="1:6" x14ac:dyDescent="0.25">
      <c r="A103" s="3" t="s">
        <v>207</v>
      </c>
      <c r="B103" s="3">
        <v>6616408</v>
      </c>
      <c r="C103" s="3" t="s">
        <v>208</v>
      </c>
      <c r="D103" s="3" t="s">
        <v>900</v>
      </c>
      <c r="E103" s="3" t="s">
        <v>3457</v>
      </c>
      <c r="F103" s="3" t="s">
        <v>897</v>
      </c>
    </row>
    <row r="104" spans="1:6" x14ac:dyDescent="0.25">
      <c r="A104" s="3" t="s">
        <v>209</v>
      </c>
      <c r="B104" s="3">
        <v>6620652</v>
      </c>
      <c r="C104" s="3" t="s">
        <v>210</v>
      </c>
      <c r="D104" s="3" t="s">
        <v>912</v>
      </c>
      <c r="E104" s="3" t="s">
        <v>3458</v>
      </c>
      <c r="F104" s="3" t="s">
        <v>897</v>
      </c>
    </row>
    <row r="105" spans="1:6" x14ac:dyDescent="0.25">
      <c r="A105" s="3" t="s">
        <v>211</v>
      </c>
      <c r="B105" s="3">
        <v>7566649</v>
      </c>
      <c r="C105" s="3" t="s">
        <v>212</v>
      </c>
      <c r="D105" s="3" t="s">
        <v>912</v>
      </c>
      <c r="E105" s="3" t="s">
        <v>3458</v>
      </c>
      <c r="F105" s="3" t="s">
        <v>897</v>
      </c>
    </row>
    <row r="106" spans="1:6" x14ac:dyDescent="0.25">
      <c r="A106" s="3" t="s">
        <v>213</v>
      </c>
      <c r="B106" s="3">
        <v>6623858</v>
      </c>
      <c r="C106" s="3" t="s">
        <v>214</v>
      </c>
      <c r="D106" s="3" t="s">
        <v>900</v>
      </c>
      <c r="E106" s="3" t="s">
        <v>3457</v>
      </c>
      <c r="F106" s="3" t="s">
        <v>897</v>
      </c>
    </row>
    <row r="107" spans="1:6" x14ac:dyDescent="0.25">
      <c r="A107" s="3" t="s">
        <v>215</v>
      </c>
      <c r="B107" s="3">
        <v>6624858</v>
      </c>
      <c r="C107" s="3" t="s">
        <v>216</v>
      </c>
      <c r="D107" s="3" t="s">
        <v>912</v>
      </c>
      <c r="E107" s="3" t="s">
        <v>3458</v>
      </c>
      <c r="F107" s="3" t="s">
        <v>897</v>
      </c>
    </row>
    <row r="108" spans="1:6" x14ac:dyDescent="0.25">
      <c r="A108" s="3" t="s">
        <v>217</v>
      </c>
      <c r="B108" s="3">
        <v>6644506</v>
      </c>
      <c r="C108" s="3" t="s">
        <v>218</v>
      </c>
      <c r="D108" s="3" t="s">
        <v>958</v>
      </c>
      <c r="E108" s="3" t="s">
        <v>3040</v>
      </c>
      <c r="F108" s="3" t="s">
        <v>897</v>
      </c>
    </row>
    <row r="109" spans="1:6" x14ac:dyDescent="0.25">
      <c r="A109" s="3" t="s">
        <v>219</v>
      </c>
      <c r="B109" s="3">
        <v>6560957</v>
      </c>
      <c r="C109" s="3" t="s">
        <v>220</v>
      </c>
      <c r="D109" s="3" t="s">
        <v>900</v>
      </c>
      <c r="E109" s="3" t="s">
        <v>3457</v>
      </c>
      <c r="F109" s="3" t="s">
        <v>897</v>
      </c>
    </row>
    <row r="110" spans="1:6" x14ac:dyDescent="0.25">
      <c r="A110" s="3" t="s">
        <v>221</v>
      </c>
      <c r="B110" s="3">
        <v>6819211</v>
      </c>
      <c r="C110" s="3" t="s">
        <v>222</v>
      </c>
      <c r="D110" s="3" t="s">
        <v>917</v>
      </c>
      <c r="E110" s="3" t="s">
        <v>3459</v>
      </c>
      <c r="F110" s="3" t="s">
        <v>897</v>
      </c>
    </row>
    <row r="111" spans="1:6" x14ac:dyDescent="0.25">
      <c r="A111" s="3" t="s">
        <v>223</v>
      </c>
      <c r="B111" s="3">
        <v>6821148</v>
      </c>
      <c r="C111" s="3" t="s">
        <v>224</v>
      </c>
      <c r="D111" s="3" t="s">
        <v>912</v>
      </c>
      <c r="E111" s="3" t="s">
        <v>3458</v>
      </c>
      <c r="F111" s="3" t="s">
        <v>897</v>
      </c>
    </row>
    <row r="112" spans="1:6" x14ac:dyDescent="0.25">
      <c r="A112" s="3" t="s">
        <v>225</v>
      </c>
      <c r="B112" s="3">
        <v>6827928</v>
      </c>
      <c r="C112" s="3" t="s">
        <v>226</v>
      </c>
      <c r="D112" s="3" t="s">
        <v>227</v>
      </c>
      <c r="E112" s="3" t="s">
        <v>3458</v>
      </c>
      <c r="F112" s="3" t="s">
        <v>897</v>
      </c>
    </row>
    <row r="113" spans="1:6" x14ac:dyDescent="0.25">
      <c r="A113" s="3" t="s">
        <v>228</v>
      </c>
      <c r="B113" s="3">
        <v>4900121</v>
      </c>
      <c r="C113" s="3" t="s">
        <v>229</v>
      </c>
      <c r="D113" s="3" t="s">
        <v>946</v>
      </c>
      <c r="E113" s="3" t="s">
        <v>3459</v>
      </c>
      <c r="F113" s="3" t="s">
        <v>897</v>
      </c>
    </row>
    <row r="114" spans="1:6" x14ac:dyDescent="0.25">
      <c r="A114" s="3" t="s">
        <v>230</v>
      </c>
      <c r="B114" s="3">
        <v>4900165</v>
      </c>
      <c r="C114" s="3" t="s">
        <v>231</v>
      </c>
      <c r="D114" s="3" t="s">
        <v>1308</v>
      </c>
      <c r="E114" s="3" t="s">
        <v>3459</v>
      </c>
      <c r="F114" s="3" t="s">
        <v>897</v>
      </c>
    </row>
    <row r="115" spans="1:6" x14ac:dyDescent="0.25">
      <c r="A115" s="3" t="s">
        <v>232</v>
      </c>
      <c r="B115" s="3">
        <v>6529749</v>
      </c>
      <c r="C115" s="3" t="s">
        <v>233</v>
      </c>
      <c r="D115" s="3" t="s">
        <v>912</v>
      </c>
      <c r="E115" s="3" t="s">
        <v>3458</v>
      </c>
      <c r="F115" s="3" t="s">
        <v>897</v>
      </c>
    </row>
    <row r="116" spans="1:6" x14ac:dyDescent="0.25">
      <c r="A116" s="3" t="s">
        <v>234</v>
      </c>
      <c r="B116" s="3">
        <v>6863097</v>
      </c>
      <c r="C116" s="3" t="s">
        <v>235</v>
      </c>
      <c r="D116" s="3" t="s">
        <v>900</v>
      </c>
      <c r="E116" s="3" t="s">
        <v>3457</v>
      </c>
      <c r="F116" s="3" t="s">
        <v>897</v>
      </c>
    </row>
    <row r="117" spans="1:6" x14ac:dyDescent="0.25">
      <c r="A117" s="3" t="s">
        <v>236</v>
      </c>
      <c r="B117" s="3">
        <v>6863551</v>
      </c>
      <c r="C117" s="3" t="s">
        <v>237</v>
      </c>
      <c r="D117" s="3" t="s">
        <v>1098</v>
      </c>
      <c r="E117" s="3" t="s">
        <v>3457</v>
      </c>
      <c r="F117" s="3" t="s">
        <v>897</v>
      </c>
    </row>
    <row r="118" spans="1:6" x14ac:dyDescent="0.25">
      <c r="A118" s="3" t="s">
        <v>238</v>
      </c>
      <c r="B118" s="3">
        <v>6863557</v>
      </c>
      <c r="C118" s="3" t="s">
        <v>239</v>
      </c>
      <c r="D118" s="3" t="s">
        <v>1098</v>
      </c>
      <c r="E118" s="3" t="s">
        <v>3457</v>
      </c>
      <c r="F118" s="3" t="s">
        <v>897</v>
      </c>
    </row>
    <row r="119" spans="1:6" x14ac:dyDescent="0.25">
      <c r="A119" s="3" t="s">
        <v>240</v>
      </c>
      <c r="B119" s="3">
        <v>6864537</v>
      </c>
      <c r="C119" s="3" t="s">
        <v>241</v>
      </c>
      <c r="D119" s="3" t="s">
        <v>900</v>
      </c>
      <c r="E119" s="3" t="s">
        <v>3457</v>
      </c>
      <c r="F119" s="3" t="s">
        <v>897</v>
      </c>
    </row>
    <row r="120" spans="1:6" x14ac:dyDescent="0.25">
      <c r="A120" s="3" t="s">
        <v>242</v>
      </c>
      <c r="B120" s="3">
        <v>6866734</v>
      </c>
      <c r="C120" s="3" t="s">
        <v>243</v>
      </c>
      <c r="D120" s="3" t="s">
        <v>900</v>
      </c>
      <c r="E120" s="3" t="s">
        <v>3457</v>
      </c>
      <c r="F120" s="3" t="s">
        <v>897</v>
      </c>
    </row>
    <row r="121" spans="1:6" x14ac:dyDescent="0.25">
      <c r="A121" s="3" t="s">
        <v>244</v>
      </c>
      <c r="B121" s="3">
        <v>6869051</v>
      </c>
      <c r="C121" s="3" t="s">
        <v>245</v>
      </c>
      <c r="D121" s="3" t="s">
        <v>900</v>
      </c>
      <c r="E121" s="3" t="s">
        <v>3457</v>
      </c>
      <c r="F121" s="3" t="s">
        <v>897</v>
      </c>
    </row>
    <row r="122" spans="1:6" x14ac:dyDescent="0.25">
      <c r="A122" s="3" t="s">
        <v>246</v>
      </c>
      <c r="B122" s="3">
        <v>6868997</v>
      </c>
      <c r="C122" s="3" t="s">
        <v>247</v>
      </c>
      <c r="D122" s="3" t="s">
        <v>1242</v>
      </c>
      <c r="E122" s="3" t="s">
        <v>3457</v>
      </c>
      <c r="F122" s="3" t="s">
        <v>897</v>
      </c>
    </row>
    <row r="123" spans="1:6" x14ac:dyDescent="0.25">
      <c r="A123" s="3" t="s">
        <v>249</v>
      </c>
      <c r="B123" s="3">
        <v>6869755</v>
      </c>
      <c r="C123" s="3" t="s">
        <v>250</v>
      </c>
      <c r="D123" s="3" t="s">
        <v>900</v>
      </c>
      <c r="E123" s="3" t="s">
        <v>3457</v>
      </c>
      <c r="F123" s="3" t="s">
        <v>897</v>
      </c>
    </row>
    <row r="124" spans="1:6" x14ac:dyDescent="0.25">
      <c r="A124" s="3" t="s">
        <v>251</v>
      </c>
      <c r="B124" s="3">
        <v>6873927</v>
      </c>
      <c r="C124" s="3" t="s">
        <v>252</v>
      </c>
      <c r="D124" s="3" t="s">
        <v>900</v>
      </c>
      <c r="E124" s="3" t="s">
        <v>3457</v>
      </c>
      <c r="F124" s="3" t="s">
        <v>897</v>
      </c>
    </row>
    <row r="125" spans="1:6" x14ac:dyDescent="0.25">
      <c r="A125" s="3" t="s">
        <v>253</v>
      </c>
      <c r="B125" s="3">
        <v>6886287</v>
      </c>
      <c r="C125" s="3" t="s">
        <v>254</v>
      </c>
      <c r="D125" s="3" t="s">
        <v>958</v>
      </c>
      <c r="E125" s="3" t="s">
        <v>3040</v>
      </c>
      <c r="F125" s="3" t="s">
        <v>897</v>
      </c>
    </row>
    <row r="126" spans="1:6" x14ac:dyDescent="0.25">
      <c r="A126" s="3" t="s">
        <v>255</v>
      </c>
      <c r="B126" s="3">
        <v>6885780</v>
      </c>
      <c r="C126" s="3" t="s">
        <v>256</v>
      </c>
      <c r="D126" s="3" t="s">
        <v>900</v>
      </c>
      <c r="E126" s="3" t="s">
        <v>3457</v>
      </c>
      <c r="F126" s="3" t="s">
        <v>897</v>
      </c>
    </row>
    <row r="127" spans="1:6" x14ac:dyDescent="0.25">
      <c r="A127" s="3" t="s">
        <v>257</v>
      </c>
      <c r="B127" s="3">
        <v>6887096</v>
      </c>
      <c r="C127" s="3" t="s">
        <v>258</v>
      </c>
      <c r="D127" s="3" t="s">
        <v>917</v>
      </c>
      <c r="E127" s="3" t="s">
        <v>3459</v>
      </c>
      <c r="F127" s="3" t="s">
        <v>897</v>
      </c>
    </row>
    <row r="128" spans="1:6" x14ac:dyDescent="0.25">
      <c r="A128" s="3" t="s">
        <v>259</v>
      </c>
      <c r="B128" s="3">
        <v>6890745</v>
      </c>
      <c r="C128" s="3" t="s">
        <v>260</v>
      </c>
      <c r="D128" s="3" t="s">
        <v>900</v>
      </c>
      <c r="E128" s="3" t="s">
        <v>3457</v>
      </c>
      <c r="F128" s="3" t="s">
        <v>897</v>
      </c>
    </row>
    <row r="129" spans="1:6" x14ac:dyDescent="0.25">
      <c r="A129" s="3" t="s">
        <v>261</v>
      </c>
      <c r="B129" s="3">
        <v>6897658</v>
      </c>
      <c r="C129" s="3" t="s">
        <v>262</v>
      </c>
      <c r="D129" s="3" t="s">
        <v>1008</v>
      </c>
      <c r="E129" s="3" t="s">
        <v>3458</v>
      </c>
      <c r="F129" s="3" t="s">
        <v>897</v>
      </c>
    </row>
    <row r="130" spans="1:6" x14ac:dyDescent="0.25">
      <c r="A130" s="3" t="s">
        <v>263</v>
      </c>
      <c r="B130" s="3">
        <v>6903120</v>
      </c>
      <c r="C130" s="3" t="s">
        <v>264</v>
      </c>
      <c r="D130" s="3" t="s">
        <v>912</v>
      </c>
      <c r="E130" s="3" t="s">
        <v>3458</v>
      </c>
      <c r="F130" s="3" t="s">
        <v>897</v>
      </c>
    </row>
    <row r="131" spans="1:6" x14ac:dyDescent="0.25">
      <c r="A131" s="3" t="s">
        <v>265</v>
      </c>
      <c r="B131" s="3">
        <v>6897253</v>
      </c>
      <c r="C131" s="3" t="s">
        <v>266</v>
      </c>
      <c r="D131" s="3" t="s">
        <v>900</v>
      </c>
      <c r="E131" s="3" t="s">
        <v>3457</v>
      </c>
      <c r="F131" s="3" t="s">
        <v>897</v>
      </c>
    </row>
    <row r="132" spans="1:6" x14ac:dyDescent="0.25">
      <c r="A132" s="3" t="s">
        <v>267</v>
      </c>
      <c r="B132" s="3">
        <v>6908698</v>
      </c>
      <c r="C132" s="3" t="s">
        <v>268</v>
      </c>
      <c r="D132" s="3" t="s">
        <v>900</v>
      </c>
      <c r="E132" s="3" t="s">
        <v>3457</v>
      </c>
      <c r="F132" s="3" t="s">
        <v>897</v>
      </c>
    </row>
    <row r="133" spans="1:6" x14ac:dyDescent="0.25">
      <c r="A133" s="3" t="s">
        <v>269</v>
      </c>
      <c r="B133" s="3">
        <v>6910144</v>
      </c>
      <c r="C133" s="3" t="s">
        <v>270</v>
      </c>
      <c r="D133" s="3" t="s">
        <v>929</v>
      </c>
      <c r="E133" s="3" t="s">
        <v>3458</v>
      </c>
      <c r="F133" s="3" t="s">
        <v>897</v>
      </c>
    </row>
    <row r="134" spans="1:6" x14ac:dyDescent="0.25">
      <c r="A134" s="3" t="s">
        <v>271</v>
      </c>
      <c r="B134" s="3">
        <v>6912111</v>
      </c>
      <c r="C134" s="3" t="s">
        <v>272</v>
      </c>
      <c r="D134" s="3" t="s">
        <v>1119</v>
      </c>
      <c r="E134" s="3" t="s">
        <v>3457</v>
      </c>
      <c r="F134" s="3" t="s">
        <v>897</v>
      </c>
    </row>
    <row r="135" spans="1:6" x14ac:dyDescent="0.25">
      <c r="A135" s="3" t="s">
        <v>274</v>
      </c>
      <c r="B135" s="3">
        <v>6912150</v>
      </c>
      <c r="C135" s="3" t="s">
        <v>275</v>
      </c>
      <c r="D135" s="3" t="s">
        <v>900</v>
      </c>
      <c r="E135" s="3" t="s">
        <v>3457</v>
      </c>
      <c r="F135" s="3" t="s">
        <v>897</v>
      </c>
    </row>
    <row r="136" spans="1:6" x14ac:dyDescent="0.25">
      <c r="A136" s="3" t="s">
        <v>276</v>
      </c>
      <c r="B136" s="3">
        <v>6918463</v>
      </c>
      <c r="C136" s="3" t="s">
        <v>277</v>
      </c>
      <c r="D136" s="3" t="s">
        <v>900</v>
      </c>
      <c r="E136" s="3" t="s">
        <v>3457</v>
      </c>
      <c r="F136" s="3" t="s">
        <v>897</v>
      </c>
    </row>
    <row r="137" spans="1:6" x14ac:dyDescent="0.25">
      <c r="A137" s="3" t="s">
        <v>278</v>
      </c>
      <c r="B137" s="3">
        <v>6921935</v>
      </c>
      <c r="C137" s="3" t="s">
        <v>279</v>
      </c>
      <c r="D137" s="3" t="s">
        <v>900</v>
      </c>
      <c r="E137" s="3" t="s">
        <v>3457</v>
      </c>
      <c r="F137" s="3" t="s">
        <v>897</v>
      </c>
    </row>
    <row r="138" spans="1:6" x14ac:dyDescent="0.25">
      <c r="A138" s="3" t="s">
        <v>280</v>
      </c>
      <c r="B138" s="3">
        <v>6924858</v>
      </c>
      <c r="C138" s="3" t="s">
        <v>281</v>
      </c>
      <c r="D138" s="3" t="s">
        <v>1098</v>
      </c>
      <c r="E138" s="3" t="s">
        <v>3457</v>
      </c>
      <c r="F138" s="3" t="s">
        <v>897</v>
      </c>
    </row>
    <row r="139" spans="1:6" x14ac:dyDescent="0.25">
      <c r="A139" s="3" t="s">
        <v>282</v>
      </c>
      <c r="B139" s="3">
        <v>7977661</v>
      </c>
      <c r="C139" s="3" t="s">
        <v>283</v>
      </c>
      <c r="D139" s="3" t="s">
        <v>917</v>
      </c>
      <c r="E139" s="3" t="s">
        <v>3459</v>
      </c>
      <c r="F139" s="3" t="s">
        <v>897</v>
      </c>
    </row>
    <row r="140" spans="1:6" x14ac:dyDescent="0.25">
      <c r="A140" s="3" t="s">
        <v>284</v>
      </c>
      <c r="B140" s="3">
        <v>6940227</v>
      </c>
      <c r="C140" s="3" t="s">
        <v>285</v>
      </c>
      <c r="D140" s="3" t="s">
        <v>900</v>
      </c>
      <c r="E140" s="3" t="s">
        <v>3457</v>
      </c>
      <c r="F140" s="3" t="s">
        <v>897</v>
      </c>
    </row>
    <row r="141" spans="1:6" x14ac:dyDescent="0.25">
      <c r="A141" s="3" t="s">
        <v>286</v>
      </c>
      <c r="B141" s="3">
        <v>6940235</v>
      </c>
      <c r="C141" s="3" t="s">
        <v>287</v>
      </c>
      <c r="D141" s="3" t="s">
        <v>900</v>
      </c>
      <c r="E141" s="3" t="s">
        <v>3457</v>
      </c>
      <c r="F141" s="3" t="s">
        <v>897</v>
      </c>
    </row>
    <row r="142" spans="1:6" x14ac:dyDescent="0.25">
      <c r="A142" s="3" t="s">
        <v>288</v>
      </c>
      <c r="B142" s="3">
        <v>6944559</v>
      </c>
      <c r="C142" s="3" t="s">
        <v>289</v>
      </c>
      <c r="D142" s="3" t="s">
        <v>912</v>
      </c>
      <c r="E142" s="3" t="s">
        <v>3458</v>
      </c>
      <c r="F142" s="3" t="s">
        <v>897</v>
      </c>
    </row>
    <row r="143" spans="1:6" x14ac:dyDescent="0.25">
      <c r="A143" s="3" t="s">
        <v>290</v>
      </c>
      <c r="B143" s="3">
        <v>7510447</v>
      </c>
      <c r="C143" s="3" t="s">
        <v>291</v>
      </c>
      <c r="D143" s="3" t="s">
        <v>958</v>
      </c>
      <c r="E143" s="3" t="s">
        <v>3040</v>
      </c>
      <c r="F143" s="3" t="s">
        <v>897</v>
      </c>
    </row>
    <row r="144" spans="1:6" x14ac:dyDescent="0.25">
      <c r="A144" s="3" t="s">
        <v>292</v>
      </c>
      <c r="B144" s="3">
        <v>7511882</v>
      </c>
      <c r="C144" s="3" t="s">
        <v>293</v>
      </c>
      <c r="D144" s="3" t="s">
        <v>2630</v>
      </c>
      <c r="E144" s="3" t="s">
        <v>3459</v>
      </c>
      <c r="F144" s="3" t="s">
        <v>897</v>
      </c>
    </row>
    <row r="145" spans="1:6" x14ac:dyDescent="0.25">
      <c r="A145" s="3" t="s">
        <v>294</v>
      </c>
      <c r="B145" s="3">
        <v>7513303</v>
      </c>
      <c r="C145" s="3" t="s">
        <v>295</v>
      </c>
      <c r="D145" s="3" t="s">
        <v>900</v>
      </c>
      <c r="E145" s="3" t="s">
        <v>3457</v>
      </c>
      <c r="F145" s="3" t="s">
        <v>897</v>
      </c>
    </row>
    <row r="146" spans="1:6" x14ac:dyDescent="0.25">
      <c r="A146" s="3" t="s">
        <v>296</v>
      </c>
      <c r="B146" s="3">
        <v>7514281</v>
      </c>
      <c r="C146" s="3" t="s">
        <v>297</v>
      </c>
      <c r="D146" s="3" t="s">
        <v>912</v>
      </c>
      <c r="E146" s="3" t="s">
        <v>3458</v>
      </c>
      <c r="F146" s="3" t="s">
        <v>897</v>
      </c>
    </row>
    <row r="147" spans="1:6" x14ac:dyDescent="0.25">
      <c r="A147" s="3" t="s">
        <v>298</v>
      </c>
      <c r="B147" s="3">
        <v>7517855</v>
      </c>
      <c r="C147" s="3" t="s">
        <v>299</v>
      </c>
      <c r="D147" s="3" t="s">
        <v>912</v>
      </c>
      <c r="E147" s="3" t="s">
        <v>3458</v>
      </c>
      <c r="F147" s="3" t="s">
        <v>897</v>
      </c>
    </row>
    <row r="148" spans="1:6" x14ac:dyDescent="0.25">
      <c r="A148" s="3" t="s">
        <v>300</v>
      </c>
      <c r="B148" s="3">
        <v>7525635</v>
      </c>
      <c r="C148" s="3" t="s">
        <v>301</v>
      </c>
      <c r="D148" s="3" t="s">
        <v>1098</v>
      </c>
      <c r="E148" s="3" t="s">
        <v>3457</v>
      </c>
      <c r="F148" s="3" t="s">
        <v>897</v>
      </c>
    </row>
    <row r="149" spans="1:6" x14ac:dyDescent="0.25">
      <c r="A149" s="3" t="s">
        <v>302</v>
      </c>
      <c r="B149" s="3">
        <v>7537642</v>
      </c>
      <c r="C149" s="3" t="s">
        <v>303</v>
      </c>
      <c r="D149" s="3" t="s">
        <v>912</v>
      </c>
      <c r="E149" s="3" t="s">
        <v>3458</v>
      </c>
      <c r="F149" s="3" t="s">
        <v>897</v>
      </c>
    </row>
    <row r="150" spans="1:6" x14ac:dyDescent="0.25">
      <c r="A150" s="3" t="s">
        <v>304</v>
      </c>
      <c r="B150" s="3">
        <v>7541727</v>
      </c>
      <c r="C150" s="3" t="s">
        <v>305</v>
      </c>
      <c r="D150" s="3" t="s">
        <v>912</v>
      </c>
      <c r="E150" s="3" t="s">
        <v>3458</v>
      </c>
      <c r="F150" s="3" t="s">
        <v>897</v>
      </c>
    </row>
    <row r="151" spans="1:6" x14ac:dyDescent="0.25">
      <c r="A151" s="3" t="s">
        <v>306</v>
      </c>
      <c r="B151" s="3">
        <v>7543936</v>
      </c>
      <c r="C151" s="3" t="s">
        <v>303</v>
      </c>
      <c r="D151" s="3" t="s">
        <v>912</v>
      </c>
      <c r="E151" s="3" t="s">
        <v>3458</v>
      </c>
      <c r="F151" s="3" t="s">
        <v>897</v>
      </c>
    </row>
    <row r="152" spans="1:6" x14ac:dyDescent="0.25">
      <c r="A152" s="3" t="s">
        <v>307</v>
      </c>
      <c r="B152" s="3">
        <v>7544808</v>
      </c>
      <c r="C152" s="3" t="s">
        <v>308</v>
      </c>
      <c r="D152" s="3" t="s">
        <v>1360</v>
      </c>
      <c r="E152" s="3" t="s">
        <v>3040</v>
      </c>
      <c r="F152" s="3" t="s">
        <v>897</v>
      </c>
    </row>
    <row r="153" spans="1:6" x14ac:dyDescent="0.25">
      <c r="A153" s="3" t="s">
        <v>310</v>
      </c>
      <c r="B153" s="3">
        <v>7546762</v>
      </c>
      <c r="C153" s="3" t="s">
        <v>303</v>
      </c>
      <c r="D153" s="3" t="s">
        <v>912</v>
      </c>
      <c r="E153" s="3" t="s">
        <v>3458</v>
      </c>
      <c r="F153" s="3" t="s">
        <v>897</v>
      </c>
    </row>
    <row r="154" spans="1:6" x14ac:dyDescent="0.25">
      <c r="A154" s="3" t="s">
        <v>311</v>
      </c>
      <c r="B154" s="3">
        <v>7550005</v>
      </c>
      <c r="C154" s="3" t="s">
        <v>312</v>
      </c>
      <c r="D154" s="3" t="s">
        <v>900</v>
      </c>
      <c r="E154" s="3" t="s">
        <v>3457</v>
      </c>
      <c r="F154" s="3" t="s">
        <v>897</v>
      </c>
    </row>
    <row r="155" spans="1:6" x14ac:dyDescent="0.25">
      <c r="A155" s="3" t="s">
        <v>313</v>
      </c>
      <c r="B155" s="3">
        <v>7551160</v>
      </c>
      <c r="C155" s="3" t="s">
        <v>314</v>
      </c>
      <c r="D155" s="3" t="s">
        <v>900</v>
      </c>
      <c r="E155" s="3" t="s">
        <v>3457</v>
      </c>
      <c r="F155" s="3" t="s">
        <v>897</v>
      </c>
    </row>
    <row r="156" spans="1:6" x14ac:dyDescent="0.25">
      <c r="A156" s="3" t="s">
        <v>315</v>
      </c>
      <c r="B156" s="3">
        <v>7552781</v>
      </c>
      <c r="C156" s="3" t="s">
        <v>316</v>
      </c>
      <c r="D156" s="3" t="s">
        <v>917</v>
      </c>
      <c r="E156" s="3" t="s">
        <v>3459</v>
      </c>
      <c r="F156" s="3" t="s">
        <v>897</v>
      </c>
    </row>
    <row r="157" spans="1:6" x14ac:dyDescent="0.25">
      <c r="A157" s="3" t="s">
        <v>317</v>
      </c>
      <c r="B157" s="3">
        <v>7555814</v>
      </c>
      <c r="C157" s="3" t="s">
        <v>318</v>
      </c>
      <c r="D157" s="3" t="s">
        <v>1042</v>
      </c>
      <c r="E157" s="3" t="s">
        <v>3458</v>
      </c>
      <c r="F157" s="3" t="s">
        <v>897</v>
      </c>
    </row>
    <row r="158" spans="1:6" x14ac:dyDescent="0.25">
      <c r="A158" s="3" t="s">
        <v>319</v>
      </c>
      <c r="B158" s="3">
        <v>7559389</v>
      </c>
      <c r="C158" s="3" t="s">
        <v>320</v>
      </c>
      <c r="D158" s="3" t="s">
        <v>912</v>
      </c>
      <c r="E158" s="3" t="s">
        <v>3458</v>
      </c>
      <c r="F158" s="3" t="s">
        <v>897</v>
      </c>
    </row>
    <row r="159" spans="1:6" x14ac:dyDescent="0.25">
      <c r="A159" s="3" t="s">
        <v>321</v>
      </c>
      <c r="B159" s="3">
        <v>7561931</v>
      </c>
      <c r="C159" s="3" t="s">
        <v>322</v>
      </c>
      <c r="D159" s="3" t="s">
        <v>917</v>
      </c>
      <c r="E159" s="3" t="s">
        <v>3459</v>
      </c>
      <c r="F159" s="3" t="s">
        <v>897</v>
      </c>
    </row>
    <row r="160" spans="1:6" x14ac:dyDescent="0.25">
      <c r="A160" s="3" t="s">
        <v>323</v>
      </c>
      <c r="B160" s="3">
        <v>7566447</v>
      </c>
      <c r="C160" s="3" t="s">
        <v>324</v>
      </c>
      <c r="D160" s="3" t="s">
        <v>900</v>
      </c>
      <c r="E160" s="3" t="s">
        <v>3457</v>
      </c>
      <c r="F160" s="3" t="s">
        <v>897</v>
      </c>
    </row>
    <row r="161" spans="1:6" x14ac:dyDescent="0.25">
      <c r="A161" s="3" t="s">
        <v>325</v>
      </c>
      <c r="B161" s="3">
        <v>7566441</v>
      </c>
      <c r="C161" s="3" t="s">
        <v>326</v>
      </c>
      <c r="D161" s="3" t="s">
        <v>1018</v>
      </c>
      <c r="E161" s="3" t="s">
        <v>3458</v>
      </c>
      <c r="F161" s="3" t="s">
        <v>897</v>
      </c>
    </row>
    <row r="162" spans="1:6" x14ac:dyDescent="0.25">
      <c r="A162" s="3" t="s">
        <v>327</v>
      </c>
      <c r="B162" s="3">
        <v>7566400</v>
      </c>
      <c r="C162" s="3" t="s">
        <v>328</v>
      </c>
      <c r="D162" s="3" t="s">
        <v>900</v>
      </c>
      <c r="E162" s="3" t="s">
        <v>3457</v>
      </c>
      <c r="F162" s="3" t="s">
        <v>897</v>
      </c>
    </row>
    <row r="163" spans="1:6" x14ac:dyDescent="0.25">
      <c r="A163" s="3" t="s">
        <v>329</v>
      </c>
      <c r="B163" s="3">
        <v>7576250</v>
      </c>
      <c r="C163" s="3" t="s">
        <v>330</v>
      </c>
      <c r="D163" s="3" t="s">
        <v>912</v>
      </c>
      <c r="E163" s="3" t="s">
        <v>3458</v>
      </c>
      <c r="F163" s="3" t="s">
        <v>897</v>
      </c>
    </row>
    <row r="164" spans="1:6" x14ac:dyDescent="0.25">
      <c r="A164" s="3" t="s">
        <v>331</v>
      </c>
      <c r="B164" s="3">
        <v>7576242</v>
      </c>
      <c r="C164" s="3" t="s">
        <v>332</v>
      </c>
      <c r="D164" s="3" t="s">
        <v>900</v>
      </c>
      <c r="E164" s="3" t="s">
        <v>3457</v>
      </c>
      <c r="F164" s="3" t="s">
        <v>897</v>
      </c>
    </row>
    <row r="165" spans="1:6" x14ac:dyDescent="0.25">
      <c r="A165" s="3" t="s">
        <v>333</v>
      </c>
      <c r="B165" s="3">
        <v>7582868</v>
      </c>
      <c r="C165" s="3" t="s">
        <v>334</v>
      </c>
      <c r="D165" s="3" t="s">
        <v>912</v>
      </c>
      <c r="E165" s="3" t="s">
        <v>3458</v>
      </c>
      <c r="F165" s="3" t="s">
        <v>897</v>
      </c>
    </row>
    <row r="166" spans="1:6" x14ac:dyDescent="0.25">
      <c r="A166" s="3" t="s">
        <v>335</v>
      </c>
      <c r="B166" s="3">
        <v>7582878</v>
      </c>
      <c r="C166" s="3" t="s">
        <v>336</v>
      </c>
      <c r="D166" s="3" t="s">
        <v>900</v>
      </c>
      <c r="E166" s="3" t="s">
        <v>3457</v>
      </c>
      <c r="F166" s="3" t="s">
        <v>897</v>
      </c>
    </row>
    <row r="167" spans="1:6" x14ac:dyDescent="0.25">
      <c r="A167" s="3" t="s">
        <v>337</v>
      </c>
      <c r="B167" s="3">
        <v>7582790</v>
      </c>
      <c r="C167" s="3" t="s">
        <v>338</v>
      </c>
      <c r="D167" s="3" t="s">
        <v>912</v>
      </c>
      <c r="E167" s="3" t="s">
        <v>3458</v>
      </c>
      <c r="F167" s="3" t="s">
        <v>897</v>
      </c>
    </row>
    <row r="168" spans="1:6" x14ac:dyDescent="0.25">
      <c r="A168" s="3" t="s">
        <v>339</v>
      </c>
      <c r="B168" s="3">
        <v>7586382</v>
      </c>
      <c r="C168" s="3" t="s">
        <v>340</v>
      </c>
      <c r="D168" s="3" t="s">
        <v>958</v>
      </c>
      <c r="E168" s="3" t="s">
        <v>3040</v>
      </c>
      <c r="F168" s="3" t="s">
        <v>897</v>
      </c>
    </row>
    <row r="169" spans="1:6" x14ac:dyDescent="0.25">
      <c r="A169" s="3" t="s">
        <v>341</v>
      </c>
      <c r="B169" s="3">
        <v>7588424</v>
      </c>
      <c r="C169" s="3" t="s">
        <v>342</v>
      </c>
      <c r="D169" s="3" t="s">
        <v>900</v>
      </c>
      <c r="E169" s="3" t="s">
        <v>3457</v>
      </c>
      <c r="F169" s="3" t="s">
        <v>897</v>
      </c>
    </row>
    <row r="170" spans="1:6" x14ac:dyDescent="0.25">
      <c r="A170" s="3" t="s">
        <v>343</v>
      </c>
      <c r="B170" s="3">
        <v>7589509</v>
      </c>
      <c r="C170" s="3" t="s">
        <v>344</v>
      </c>
      <c r="D170" s="3" t="s">
        <v>900</v>
      </c>
      <c r="E170" s="3" t="s">
        <v>3457</v>
      </c>
      <c r="F170" s="3" t="s">
        <v>897</v>
      </c>
    </row>
    <row r="171" spans="1:6" x14ac:dyDescent="0.25">
      <c r="A171" s="3" t="s">
        <v>345</v>
      </c>
      <c r="B171" s="3">
        <v>7589495</v>
      </c>
      <c r="C171" s="3" t="s">
        <v>346</v>
      </c>
      <c r="D171" s="3" t="s">
        <v>900</v>
      </c>
      <c r="E171" s="3" t="s">
        <v>3457</v>
      </c>
      <c r="F171" s="3" t="s">
        <v>897</v>
      </c>
    </row>
    <row r="172" spans="1:6" x14ac:dyDescent="0.25">
      <c r="A172" s="3" t="s">
        <v>347</v>
      </c>
      <c r="B172" s="3">
        <v>7591934</v>
      </c>
      <c r="C172" s="3" t="s">
        <v>348</v>
      </c>
      <c r="D172" s="3" t="s">
        <v>900</v>
      </c>
      <c r="E172" s="3" t="s">
        <v>3457</v>
      </c>
      <c r="F172" s="3" t="s">
        <v>897</v>
      </c>
    </row>
    <row r="173" spans="1:6" x14ac:dyDescent="0.25">
      <c r="A173" s="3" t="s">
        <v>349</v>
      </c>
      <c r="B173" s="3">
        <v>7592336</v>
      </c>
      <c r="C173" s="3" t="s">
        <v>350</v>
      </c>
      <c r="D173" s="3" t="s">
        <v>900</v>
      </c>
      <c r="E173" s="3" t="s">
        <v>3457</v>
      </c>
      <c r="F173" s="3" t="s">
        <v>897</v>
      </c>
    </row>
    <row r="174" spans="1:6" x14ac:dyDescent="0.25">
      <c r="A174" s="3" t="s">
        <v>351</v>
      </c>
      <c r="B174" s="3">
        <v>7592849</v>
      </c>
      <c r="C174" s="3" t="s">
        <v>352</v>
      </c>
      <c r="D174" s="3" t="s">
        <v>912</v>
      </c>
      <c r="E174" s="3" t="s">
        <v>3458</v>
      </c>
      <c r="F174" s="3" t="s">
        <v>897</v>
      </c>
    </row>
    <row r="175" spans="1:6" x14ac:dyDescent="0.25">
      <c r="A175" s="3" t="s">
        <v>353</v>
      </c>
      <c r="B175" s="3">
        <v>7596329</v>
      </c>
      <c r="C175" s="3" t="s">
        <v>354</v>
      </c>
      <c r="D175" s="3" t="s">
        <v>900</v>
      </c>
      <c r="E175" s="3" t="s">
        <v>3457</v>
      </c>
      <c r="F175" s="3" t="s">
        <v>897</v>
      </c>
    </row>
    <row r="176" spans="1:6" x14ac:dyDescent="0.25">
      <c r="A176" s="3" t="s">
        <v>355</v>
      </c>
      <c r="B176" s="3">
        <v>6582221</v>
      </c>
      <c r="C176" s="3" t="s">
        <v>356</v>
      </c>
      <c r="D176" s="3" t="s">
        <v>917</v>
      </c>
      <c r="E176" s="3" t="s">
        <v>3459</v>
      </c>
      <c r="F176" s="3" t="s">
        <v>897</v>
      </c>
    </row>
    <row r="177" spans="1:6" x14ac:dyDescent="0.25">
      <c r="A177" s="3" t="s">
        <v>357</v>
      </c>
      <c r="B177" s="3">
        <v>7621372</v>
      </c>
      <c r="C177" s="3" t="s">
        <v>358</v>
      </c>
      <c r="D177" s="3" t="s">
        <v>917</v>
      </c>
      <c r="E177" s="3" t="s">
        <v>3459</v>
      </c>
      <c r="F177" s="3" t="s">
        <v>897</v>
      </c>
    </row>
    <row r="178" spans="1:6" x14ac:dyDescent="0.25">
      <c r="A178" s="3" t="s">
        <v>359</v>
      </c>
      <c r="B178" s="3">
        <v>7624489</v>
      </c>
      <c r="C178" s="3" t="s">
        <v>360</v>
      </c>
      <c r="D178" s="3" t="s">
        <v>3460</v>
      </c>
      <c r="E178" s="3" t="s">
        <v>3459</v>
      </c>
      <c r="F178" s="3" t="s">
        <v>897</v>
      </c>
    </row>
    <row r="179" spans="1:6" x14ac:dyDescent="0.25">
      <c r="A179" s="3" t="s">
        <v>361</v>
      </c>
      <c r="B179" s="3">
        <v>7624575</v>
      </c>
      <c r="C179" s="3" t="s">
        <v>362</v>
      </c>
      <c r="D179" s="3" t="s">
        <v>955</v>
      </c>
      <c r="E179" s="3" t="s">
        <v>3458</v>
      </c>
      <c r="F179" s="3" t="s">
        <v>897</v>
      </c>
    </row>
    <row r="180" spans="1:6" x14ac:dyDescent="0.25">
      <c r="A180" s="3" t="s">
        <v>363</v>
      </c>
      <c r="B180" s="3">
        <v>7628571</v>
      </c>
      <c r="C180" s="3" t="s">
        <v>364</v>
      </c>
      <c r="D180" s="3" t="s">
        <v>1242</v>
      </c>
      <c r="E180" s="3" t="s">
        <v>3457</v>
      </c>
      <c r="F180" s="3" t="s">
        <v>897</v>
      </c>
    </row>
    <row r="181" spans="1:6" x14ac:dyDescent="0.25">
      <c r="A181" s="3" t="s">
        <v>365</v>
      </c>
      <c r="B181" s="3">
        <v>7633722</v>
      </c>
      <c r="C181" s="3" t="s">
        <v>366</v>
      </c>
      <c r="D181" s="3" t="s">
        <v>900</v>
      </c>
      <c r="E181" s="3" t="s">
        <v>3457</v>
      </c>
      <c r="F181" s="3" t="s">
        <v>897</v>
      </c>
    </row>
    <row r="182" spans="1:6" x14ac:dyDescent="0.25">
      <c r="A182" s="3" t="s">
        <v>367</v>
      </c>
      <c r="B182" s="3">
        <v>7633789</v>
      </c>
      <c r="C182" s="3" t="s">
        <v>368</v>
      </c>
      <c r="D182" s="3" t="s">
        <v>912</v>
      </c>
      <c r="E182" s="3" t="s">
        <v>3458</v>
      </c>
      <c r="F182" s="3" t="s">
        <v>897</v>
      </c>
    </row>
    <row r="183" spans="1:6" x14ac:dyDescent="0.25">
      <c r="A183" s="3" t="s">
        <v>369</v>
      </c>
      <c r="B183" s="3">
        <v>7660747</v>
      </c>
      <c r="C183" s="3" t="s">
        <v>364</v>
      </c>
      <c r="D183" s="3" t="s">
        <v>958</v>
      </c>
      <c r="E183" s="3" t="s">
        <v>3040</v>
      </c>
      <c r="F183" s="3" t="s">
        <v>897</v>
      </c>
    </row>
    <row r="184" spans="1:6" x14ac:dyDescent="0.25">
      <c r="A184" s="3" t="s">
        <v>370</v>
      </c>
      <c r="B184" s="3">
        <v>7660722</v>
      </c>
      <c r="C184" s="3" t="s">
        <v>364</v>
      </c>
      <c r="D184" s="3" t="s">
        <v>900</v>
      </c>
      <c r="E184" s="3" t="s">
        <v>3457</v>
      </c>
      <c r="F184" s="3" t="s">
        <v>897</v>
      </c>
    </row>
    <row r="185" spans="1:6" x14ac:dyDescent="0.25">
      <c r="A185" s="3" t="s">
        <v>371</v>
      </c>
      <c r="B185" s="3">
        <v>7660718</v>
      </c>
      <c r="C185" s="3" t="s">
        <v>364</v>
      </c>
      <c r="D185" s="3" t="s">
        <v>1360</v>
      </c>
      <c r="E185" s="3" t="s">
        <v>3040</v>
      </c>
      <c r="F185" s="3" t="s">
        <v>897</v>
      </c>
    </row>
    <row r="186" spans="1:6" x14ac:dyDescent="0.25">
      <c r="A186" s="3" t="s">
        <v>372</v>
      </c>
      <c r="B186" s="3">
        <v>7660705</v>
      </c>
      <c r="C186" s="3" t="s">
        <v>364</v>
      </c>
      <c r="D186" s="3" t="s">
        <v>912</v>
      </c>
      <c r="E186" s="3" t="s">
        <v>3458</v>
      </c>
      <c r="F186" s="3" t="s">
        <v>897</v>
      </c>
    </row>
    <row r="187" spans="1:6" x14ac:dyDescent="0.25">
      <c r="A187" s="3" t="s">
        <v>373</v>
      </c>
      <c r="B187" s="3">
        <v>7667949</v>
      </c>
      <c r="C187" s="3" t="s">
        <v>204</v>
      </c>
      <c r="D187" s="3" t="s">
        <v>958</v>
      </c>
      <c r="E187" s="3" t="s">
        <v>3040</v>
      </c>
      <c r="F187" s="3" t="s">
        <v>897</v>
      </c>
    </row>
    <row r="188" spans="1:6" x14ac:dyDescent="0.25">
      <c r="A188" s="3" t="s">
        <v>374</v>
      </c>
      <c r="B188" s="3">
        <v>7667955</v>
      </c>
      <c r="C188" s="3" t="s">
        <v>375</v>
      </c>
      <c r="D188" s="3" t="s">
        <v>958</v>
      </c>
      <c r="E188" s="3" t="s">
        <v>3040</v>
      </c>
      <c r="F188" s="3" t="s">
        <v>897</v>
      </c>
    </row>
    <row r="189" spans="1:6" x14ac:dyDescent="0.25">
      <c r="A189" s="3" t="s">
        <v>376</v>
      </c>
      <c r="B189" s="3">
        <v>7671678</v>
      </c>
      <c r="C189" s="3" t="s">
        <v>377</v>
      </c>
      <c r="D189" s="3" t="s">
        <v>912</v>
      </c>
      <c r="E189" s="3" t="s">
        <v>3458</v>
      </c>
      <c r="F189" s="3" t="s">
        <v>897</v>
      </c>
    </row>
    <row r="190" spans="1:6" x14ac:dyDescent="0.25">
      <c r="A190" s="3" t="s">
        <v>378</v>
      </c>
      <c r="B190" s="3">
        <v>7671690</v>
      </c>
      <c r="C190" s="3" t="s">
        <v>379</v>
      </c>
      <c r="D190" s="3" t="s">
        <v>1018</v>
      </c>
      <c r="E190" s="3" t="s">
        <v>3458</v>
      </c>
      <c r="F190" s="3" t="s">
        <v>897</v>
      </c>
    </row>
    <row r="191" spans="1:6" x14ac:dyDescent="0.25">
      <c r="A191" s="3" t="s">
        <v>380</v>
      </c>
      <c r="B191" s="3">
        <v>7673074</v>
      </c>
      <c r="C191" s="3" t="s">
        <v>381</v>
      </c>
      <c r="D191" s="3" t="s">
        <v>912</v>
      </c>
      <c r="E191" s="3" t="s">
        <v>3458</v>
      </c>
      <c r="F191" s="3" t="s">
        <v>897</v>
      </c>
    </row>
    <row r="192" spans="1:6" x14ac:dyDescent="0.25">
      <c r="A192" s="3" t="s">
        <v>382</v>
      </c>
      <c r="B192" s="3">
        <v>7675328</v>
      </c>
      <c r="C192" s="3" t="s">
        <v>364</v>
      </c>
      <c r="D192" s="3" t="s">
        <v>1342</v>
      </c>
      <c r="E192" s="3" t="s">
        <v>3459</v>
      </c>
      <c r="F192" s="3" t="s">
        <v>897</v>
      </c>
    </row>
    <row r="193" spans="1:6" x14ac:dyDescent="0.25">
      <c r="A193" s="3" t="s">
        <v>383</v>
      </c>
      <c r="B193" s="3">
        <v>7676972</v>
      </c>
      <c r="C193" s="3" t="s">
        <v>364</v>
      </c>
      <c r="D193" s="3" t="s">
        <v>929</v>
      </c>
      <c r="E193" s="3" t="s">
        <v>3458</v>
      </c>
      <c r="F193" s="3" t="s">
        <v>897</v>
      </c>
    </row>
    <row r="194" spans="1:6" x14ac:dyDescent="0.25">
      <c r="A194" s="3" t="s">
        <v>384</v>
      </c>
      <c r="B194" s="3">
        <v>7676974</v>
      </c>
      <c r="C194" s="3" t="s">
        <v>364</v>
      </c>
      <c r="D194" s="3" t="s">
        <v>912</v>
      </c>
      <c r="E194" s="3" t="s">
        <v>3458</v>
      </c>
      <c r="F194" s="3" t="s">
        <v>897</v>
      </c>
    </row>
    <row r="195" spans="1:6" x14ac:dyDescent="0.25">
      <c r="A195" s="3" t="s">
        <v>385</v>
      </c>
      <c r="B195" s="3">
        <v>7684744</v>
      </c>
      <c r="C195" s="3" t="s">
        <v>386</v>
      </c>
      <c r="D195" s="3" t="s">
        <v>900</v>
      </c>
      <c r="E195" s="3" t="s">
        <v>3457</v>
      </c>
      <c r="F195" s="3" t="s">
        <v>897</v>
      </c>
    </row>
    <row r="196" spans="1:6" x14ac:dyDescent="0.25">
      <c r="A196" s="3" t="s">
        <v>387</v>
      </c>
      <c r="B196" s="3">
        <v>7720911</v>
      </c>
      <c r="C196" s="3" t="s">
        <v>364</v>
      </c>
      <c r="D196" s="3" t="s">
        <v>917</v>
      </c>
      <c r="E196" s="3" t="s">
        <v>3459</v>
      </c>
      <c r="F196" s="3" t="s">
        <v>897</v>
      </c>
    </row>
    <row r="197" spans="1:6" x14ac:dyDescent="0.25">
      <c r="A197" s="3" t="s">
        <v>388</v>
      </c>
      <c r="B197" s="3">
        <v>7738191</v>
      </c>
      <c r="C197" s="3" t="s">
        <v>364</v>
      </c>
      <c r="D197" s="3" t="s">
        <v>1011</v>
      </c>
      <c r="E197" s="3" t="s">
        <v>3458</v>
      </c>
      <c r="F197" s="3" t="s">
        <v>897</v>
      </c>
    </row>
    <row r="198" spans="1:6" x14ac:dyDescent="0.25">
      <c r="A198" s="3" t="s">
        <v>389</v>
      </c>
      <c r="B198" s="3">
        <v>7742098</v>
      </c>
      <c r="C198" s="3" t="s">
        <v>364</v>
      </c>
      <c r="D198" s="3" t="s">
        <v>912</v>
      </c>
      <c r="E198" s="3" t="s">
        <v>3458</v>
      </c>
      <c r="F198" s="3" t="s">
        <v>897</v>
      </c>
    </row>
    <row r="199" spans="1:6" x14ac:dyDescent="0.25">
      <c r="A199" s="3" t="s">
        <v>390</v>
      </c>
      <c r="B199" s="3">
        <v>7765252</v>
      </c>
      <c r="C199" s="3" t="s">
        <v>364</v>
      </c>
      <c r="D199" s="3" t="s">
        <v>1119</v>
      </c>
      <c r="E199" s="3" t="s">
        <v>3457</v>
      </c>
      <c r="F199" s="3" t="s">
        <v>897</v>
      </c>
    </row>
    <row r="200" spans="1:6" x14ac:dyDescent="0.25">
      <c r="A200" s="3" t="s">
        <v>391</v>
      </c>
      <c r="B200" s="3">
        <v>7783296</v>
      </c>
      <c r="C200" s="3" t="s">
        <v>392</v>
      </c>
      <c r="D200" s="3" t="s">
        <v>1011</v>
      </c>
      <c r="E200" s="3" t="s">
        <v>3458</v>
      </c>
      <c r="F200" s="3" t="s">
        <v>897</v>
      </c>
    </row>
    <row r="201" spans="1:6" x14ac:dyDescent="0.25">
      <c r="A201" s="3" t="s">
        <v>393</v>
      </c>
      <c r="B201" s="3">
        <v>7783303</v>
      </c>
      <c r="C201" s="3" t="s">
        <v>394</v>
      </c>
      <c r="D201" s="3" t="s">
        <v>1291</v>
      </c>
      <c r="E201" s="3" t="s">
        <v>3040</v>
      </c>
      <c r="F201" s="3" t="s">
        <v>897</v>
      </c>
    </row>
    <row r="202" spans="1:6" x14ac:dyDescent="0.25">
      <c r="A202" s="3" t="s">
        <v>395</v>
      </c>
      <c r="B202" s="3">
        <v>7795942</v>
      </c>
      <c r="C202" s="3" t="s">
        <v>396</v>
      </c>
      <c r="D202" s="3" t="s">
        <v>900</v>
      </c>
      <c r="E202" s="3" t="s">
        <v>3457</v>
      </c>
      <c r="F202" s="3" t="s">
        <v>897</v>
      </c>
    </row>
    <row r="203" spans="1:6" x14ac:dyDescent="0.25">
      <c r="A203" s="3" t="s">
        <v>397</v>
      </c>
      <c r="B203" s="3">
        <v>7798586</v>
      </c>
      <c r="C203" s="3" t="s">
        <v>364</v>
      </c>
      <c r="D203" s="3" t="s">
        <v>900</v>
      </c>
      <c r="E203" s="3" t="s">
        <v>3457</v>
      </c>
      <c r="F203" s="3" t="s">
        <v>897</v>
      </c>
    </row>
    <row r="204" spans="1:6" x14ac:dyDescent="0.25">
      <c r="A204" s="3" t="s">
        <v>398</v>
      </c>
      <c r="B204" s="3">
        <v>7798585</v>
      </c>
      <c r="C204" s="3" t="s">
        <v>364</v>
      </c>
      <c r="D204" s="3" t="s">
        <v>900</v>
      </c>
      <c r="E204" s="3" t="s">
        <v>3457</v>
      </c>
      <c r="F204" s="3" t="s">
        <v>897</v>
      </c>
    </row>
    <row r="205" spans="1:6" x14ac:dyDescent="0.25">
      <c r="A205" s="3" t="s">
        <v>399</v>
      </c>
      <c r="B205" s="3">
        <v>7817009</v>
      </c>
      <c r="C205" s="3" t="s">
        <v>400</v>
      </c>
      <c r="D205" s="3" t="s">
        <v>912</v>
      </c>
      <c r="E205" s="3" t="s">
        <v>3458</v>
      </c>
      <c r="F205" s="3" t="s">
        <v>897</v>
      </c>
    </row>
    <row r="206" spans="1:6" x14ac:dyDescent="0.25">
      <c r="A206" s="3" t="s">
        <v>401</v>
      </c>
      <c r="B206" s="3">
        <v>7817005</v>
      </c>
      <c r="C206" s="3" t="s">
        <v>402</v>
      </c>
      <c r="D206" s="3" t="s">
        <v>900</v>
      </c>
      <c r="E206" s="3" t="s">
        <v>3457</v>
      </c>
      <c r="F206" s="3" t="s">
        <v>897</v>
      </c>
    </row>
    <row r="207" spans="1:6" x14ac:dyDescent="0.25">
      <c r="A207" s="3" t="s">
        <v>403</v>
      </c>
      <c r="B207" s="3">
        <v>7817004</v>
      </c>
      <c r="C207" s="3" t="s">
        <v>404</v>
      </c>
      <c r="D207" s="3" t="s">
        <v>900</v>
      </c>
      <c r="E207" s="3" t="s">
        <v>3457</v>
      </c>
      <c r="F207" s="3" t="s">
        <v>897</v>
      </c>
    </row>
    <row r="208" spans="1:6" x14ac:dyDescent="0.25">
      <c r="A208" s="3" t="s">
        <v>405</v>
      </c>
      <c r="B208" s="3">
        <v>7831441</v>
      </c>
      <c r="C208" s="3" t="s">
        <v>406</v>
      </c>
      <c r="D208" s="3" t="s">
        <v>900</v>
      </c>
      <c r="E208" s="3" t="s">
        <v>3457</v>
      </c>
      <c r="F208" s="3" t="s">
        <v>897</v>
      </c>
    </row>
    <row r="209" spans="1:6" x14ac:dyDescent="0.25">
      <c r="A209" s="3" t="s">
        <v>407</v>
      </c>
      <c r="B209" s="3">
        <v>7862376</v>
      </c>
      <c r="C209" s="3" t="s">
        <v>408</v>
      </c>
      <c r="D209" s="3" t="s">
        <v>912</v>
      </c>
      <c r="E209" s="3" t="s">
        <v>3458</v>
      </c>
      <c r="F209" s="3" t="s">
        <v>897</v>
      </c>
    </row>
    <row r="210" spans="1:6" x14ac:dyDescent="0.25">
      <c r="A210" s="3" t="s">
        <v>409</v>
      </c>
      <c r="B210" s="3">
        <v>7865905</v>
      </c>
      <c r="C210" s="3" t="s">
        <v>364</v>
      </c>
      <c r="D210" s="3" t="s">
        <v>1308</v>
      </c>
      <c r="E210" s="3" t="s">
        <v>3459</v>
      </c>
      <c r="F210" s="3" t="s">
        <v>897</v>
      </c>
    </row>
    <row r="211" spans="1:6" x14ac:dyDescent="0.25">
      <c r="A211" s="3" t="s">
        <v>410</v>
      </c>
      <c r="B211" s="3">
        <v>7865929</v>
      </c>
      <c r="C211" s="3" t="s">
        <v>364</v>
      </c>
      <c r="D211" s="3" t="s">
        <v>2068</v>
      </c>
      <c r="E211" s="3" t="s">
        <v>3459</v>
      </c>
      <c r="F211" s="3" t="s">
        <v>897</v>
      </c>
    </row>
    <row r="212" spans="1:6" x14ac:dyDescent="0.25">
      <c r="A212" s="3" t="s">
        <v>411</v>
      </c>
      <c r="B212" s="3">
        <v>7865947</v>
      </c>
      <c r="C212" s="3" t="s">
        <v>364</v>
      </c>
      <c r="D212" s="3" t="s">
        <v>900</v>
      </c>
      <c r="E212" s="3" t="s">
        <v>3457</v>
      </c>
      <c r="F212" s="3" t="s">
        <v>897</v>
      </c>
    </row>
    <row r="213" spans="1:6" x14ac:dyDescent="0.25">
      <c r="A213" s="3" t="s">
        <v>412</v>
      </c>
      <c r="B213" s="3">
        <v>7865985</v>
      </c>
      <c r="C213" s="3" t="s">
        <v>364</v>
      </c>
      <c r="D213" s="3" t="s">
        <v>2742</v>
      </c>
      <c r="E213" s="3" t="s">
        <v>3040</v>
      </c>
      <c r="F213" s="3" t="s">
        <v>897</v>
      </c>
    </row>
    <row r="214" spans="1:6" x14ac:dyDescent="0.25">
      <c r="A214" s="3" t="s">
        <v>413</v>
      </c>
      <c r="B214" s="3">
        <v>7866255</v>
      </c>
      <c r="C214" s="3" t="s">
        <v>364</v>
      </c>
      <c r="D214" s="3" t="s">
        <v>227</v>
      </c>
      <c r="E214" s="3" t="s">
        <v>3458</v>
      </c>
      <c r="F214" s="3" t="s">
        <v>897</v>
      </c>
    </row>
    <row r="215" spans="1:6" x14ac:dyDescent="0.25">
      <c r="A215" s="3" t="s">
        <v>414</v>
      </c>
      <c r="B215" s="3">
        <v>7867072</v>
      </c>
      <c r="C215" s="3" t="s">
        <v>364</v>
      </c>
      <c r="D215" s="4" t="s">
        <v>1275</v>
      </c>
      <c r="E215" s="3" t="s">
        <v>3457</v>
      </c>
      <c r="F215" s="3" t="s">
        <v>897</v>
      </c>
    </row>
    <row r="216" spans="1:6" x14ac:dyDescent="0.25">
      <c r="A216" s="3" t="s">
        <v>415</v>
      </c>
      <c r="B216" s="3">
        <v>7875344</v>
      </c>
      <c r="C216" s="3" t="s">
        <v>364</v>
      </c>
      <c r="D216" s="3" t="s">
        <v>3461</v>
      </c>
      <c r="E216" s="3" t="s">
        <v>3457</v>
      </c>
      <c r="F216" s="3" t="s">
        <v>897</v>
      </c>
    </row>
    <row r="217" spans="1:6" x14ac:dyDescent="0.25">
      <c r="A217" s="3" t="s">
        <v>416</v>
      </c>
      <c r="B217" s="3">
        <v>7620784</v>
      </c>
      <c r="C217" s="3" t="s">
        <v>417</v>
      </c>
      <c r="D217" s="3" t="s">
        <v>900</v>
      </c>
      <c r="E217" s="3" t="s">
        <v>3457</v>
      </c>
      <c r="F217" s="3" t="s">
        <v>897</v>
      </c>
    </row>
    <row r="218" spans="1:6" x14ac:dyDescent="0.25">
      <c r="A218" s="3" t="s">
        <v>418</v>
      </c>
      <c r="B218" s="3">
        <v>7890126</v>
      </c>
      <c r="C218" s="3" t="s">
        <v>29</v>
      </c>
      <c r="D218" s="3" t="s">
        <v>900</v>
      </c>
      <c r="E218" s="3" t="s">
        <v>3457</v>
      </c>
      <c r="F218" s="3" t="s">
        <v>897</v>
      </c>
    </row>
    <row r="219" spans="1:6" x14ac:dyDescent="0.25">
      <c r="A219" s="3" t="s">
        <v>419</v>
      </c>
      <c r="B219" s="3">
        <v>7890153</v>
      </c>
      <c r="C219" s="3" t="s">
        <v>420</v>
      </c>
      <c r="D219" s="3" t="s">
        <v>900</v>
      </c>
      <c r="E219" s="3" t="s">
        <v>3457</v>
      </c>
      <c r="F219" s="3" t="s">
        <v>897</v>
      </c>
    </row>
    <row r="220" spans="1:6" x14ac:dyDescent="0.25">
      <c r="A220" s="3" t="s">
        <v>421</v>
      </c>
      <c r="B220" s="3">
        <v>7890133</v>
      </c>
      <c r="C220" s="3" t="s">
        <v>422</v>
      </c>
      <c r="D220" s="3" t="s">
        <v>958</v>
      </c>
      <c r="E220" s="3" t="s">
        <v>3040</v>
      </c>
      <c r="F220" s="3" t="s">
        <v>897</v>
      </c>
    </row>
    <row r="221" spans="1:6" x14ac:dyDescent="0.25">
      <c r="A221" s="3" t="s">
        <v>423</v>
      </c>
      <c r="B221" s="3">
        <v>7890141</v>
      </c>
      <c r="C221" s="3" t="s">
        <v>424</v>
      </c>
      <c r="D221" s="3" t="s">
        <v>900</v>
      </c>
      <c r="E221" s="3" t="s">
        <v>3457</v>
      </c>
      <c r="F221" s="3" t="s">
        <v>897</v>
      </c>
    </row>
    <row r="222" spans="1:6" x14ac:dyDescent="0.25">
      <c r="A222" s="3" t="s">
        <v>425</v>
      </c>
      <c r="B222" s="3">
        <v>7890188</v>
      </c>
      <c r="C222" s="3" t="s">
        <v>426</v>
      </c>
      <c r="D222" s="3" t="s">
        <v>958</v>
      </c>
      <c r="E222" s="3" t="s">
        <v>3040</v>
      </c>
      <c r="F222" s="3" t="s">
        <v>897</v>
      </c>
    </row>
    <row r="223" spans="1:6" x14ac:dyDescent="0.25">
      <c r="A223" s="3" t="s">
        <v>427</v>
      </c>
      <c r="B223" s="3">
        <v>7890261</v>
      </c>
      <c r="C223" s="3" t="s">
        <v>364</v>
      </c>
      <c r="D223" s="3" t="s">
        <v>958</v>
      </c>
      <c r="E223" s="3" t="s">
        <v>3040</v>
      </c>
      <c r="F223" s="3" t="s">
        <v>897</v>
      </c>
    </row>
    <row r="224" spans="1:6" x14ac:dyDescent="0.25">
      <c r="A224" s="3" t="s">
        <v>428</v>
      </c>
      <c r="B224" s="3">
        <v>7890249</v>
      </c>
      <c r="C224" s="3" t="s">
        <v>429</v>
      </c>
      <c r="D224" s="3" t="s">
        <v>900</v>
      </c>
      <c r="E224" s="3" t="s">
        <v>3457</v>
      </c>
      <c r="F224" s="3" t="s">
        <v>897</v>
      </c>
    </row>
    <row r="225" spans="1:6" x14ac:dyDescent="0.25">
      <c r="A225" s="3" t="s">
        <v>430</v>
      </c>
      <c r="B225" s="3">
        <v>7896122</v>
      </c>
      <c r="C225" s="3" t="s">
        <v>431</v>
      </c>
      <c r="D225" s="3" t="s">
        <v>900</v>
      </c>
      <c r="E225" s="3" t="s">
        <v>3457</v>
      </c>
      <c r="F225" s="3" t="s">
        <v>897</v>
      </c>
    </row>
    <row r="226" spans="1:6" x14ac:dyDescent="0.25">
      <c r="A226" s="3" t="s">
        <v>432</v>
      </c>
      <c r="B226" s="3">
        <v>7896175</v>
      </c>
      <c r="C226" s="3" t="s">
        <v>303</v>
      </c>
      <c r="D226" s="3" t="s">
        <v>912</v>
      </c>
      <c r="E226" s="3" t="s">
        <v>3458</v>
      </c>
      <c r="F226" s="3" t="s">
        <v>897</v>
      </c>
    </row>
    <row r="227" spans="1:6" x14ac:dyDescent="0.25">
      <c r="A227" s="3" t="s">
        <v>433</v>
      </c>
      <c r="B227" s="3">
        <v>7896123</v>
      </c>
      <c r="C227" s="3" t="s">
        <v>434</v>
      </c>
      <c r="D227" s="3" t="s">
        <v>900</v>
      </c>
      <c r="E227" s="3" t="s">
        <v>3457</v>
      </c>
      <c r="F227" s="3" t="s">
        <v>897</v>
      </c>
    </row>
    <row r="228" spans="1:6" x14ac:dyDescent="0.25">
      <c r="A228" s="3" t="s">
        <v>435</v>
      </c>
      <c r="B228" s="3">
        <v>7898947</v>
      </c>
      <c r="C228" s="3" t="s">
        <v>436</v>
      </c>
      <c r="D228" s="3" t="s">
        <v>917</v>
      </c>
      <c r="E228" s="3" t="s">
        <v>3459</v>
      </c>
      <c r="F228" s="3" t="s">
        <v>897</v>
      </c>
    </row>
    <row r="229" spans="1:6" x14ac:dyDescent="0.25">
      <c r="A229" s="3" t="s">
        <v>437</v>
      </c>
      <c r="B229" s="3">
        <v>7904965</v>
      </c>
      <c r="C229" s="3" t="s">
        <v>438</v>
      </c>
      <c r="D229" s="3" t="s">
        <v>1360</v>
      </c>
      <c r="E229" s="3" t="s">
        <v>3040</v>
      </c>
      <c r="F229" s="3" t="s">
        <v>897</v>
      </c>
    </row>
    <row r="230" spans="1:6" x14ac:dyDescent="0.25">
      <c r="A230" s="3" t="s">
        <v>439</v>
      </c>
      <c r="B230" s="3">
        <v>7906655</v>
      </c>
      <c r="C230" s="3" t="s">
        <v>440</v>
      </c>
      <c r="D230" s="3" t="s">
        <v>900</v>
      </c>
      <c r="E230" s="3" t="s">
        <v>3457</v>
      </c>
      <c r="F230" s="3" t="s">
        <v>897</v>
      </c>
    </row>
    <row r="231" spans="1:6" x14ac:dyDescent="0.25">
      <c r="A231" s="3" t="s">
        <v>441</v>
      </c>
      <c r="B231" s="3">
        <v>7906711</v>
      </c>
      <c r="C231" s="3" t="s">
        <v>442</v>
      </c>
      <c r="D231" s="3" t="s">
        <v>900</v>
      </c>
      <c r="E231" s="3" t="s">
        <v>3457</v>
      </c>
      <c r="F231" s="3" t="s">
        <v>897</v>
      </c>
    </row>
    <row r="232" spans="1:6" x14ac:dyDescent="0.25">
      <c r="A232" s="3" t="s">
        <v>443</v>
      </c>
      <c r="B232" s="3">
        <v>7906895</v>
      </c>
      <c r="C232" s="3" t="s">
        <v>444</v>
      </c>
      <c r="D232" s="3" t="s">
        <v>1098</v>
      </c>
      <c r="E232" s="3" t="s">
        <v>3457</v>
      </c>
      <c r="F232" s="3" t="s">
        <v>897</v>
      </c>
    </row>
    <row r="233" spans="1:6" x14ac:dyDescent="0.25">
      <c r="A233" s="3" t="s">
        <v>445</v>
      </c>
      <c r="B233" s="3">
        <v>7914692</v>
      </c>
      <c r="C233" s="3" t="s">
        <v>446</v>
      </c>
      <c r="D233" s="3" t="s">
        <v>1098</v>
      </c>
      <c r="E233" s="3" t="s">
        <v>3457</v>
      </c>
      <c r="F233" s="3" t="s">
        <v>897</v>
      </c>
    </row>
    <row r="234" spans="1:6" x14ac:dyDescent="0.25">
      <c r="A234" s="3" t="s">
        <v>447</v>
      </c>
      <c r="B234" s="3">
        <v>7914693</v>
      </c>
      <c r="C234" s="3" t="s">
        <v>448</v>
      </c>
      <c r="D234" s="3" t="s">
        <v>1098</v>
      </c>
      <c r="E234" s="3" t="s">
        <v>3457</v>
      </c>
      <c r="F234" s="3" t="s">
        <v>897</v>
      </c>
    </row>
    <row r="235" spans="1:6" x14ac:dyDescent="0.25">
      <c r="A235" s="3" t="s">
        <v>449</v>
      </c>
      <c r="B235" s="3">
        <v>7914698</v>
      </c>
      <c r="C235" s="3" t="s">
        <v>450</v>
      </c>
      <c r="D235" s="3" t="s">
        <v>1119</v>
      </c>
      <c r="E235" s="3" t="s">
        <v>3457</v>
      </c>
      <c r="F235" s="3" t="s">
        <v>897</v>
      </c>
    </row>
    <row r="236" spans="1:6" x14ac:dyDescent="0.25">
      <c r="A236" s="3" t="s">
        <v>451</v>
      </c>
      <c r="B236" s="3">
        <v>7916838</v>
      </c>
      <c r="C236" s="3" t="s">
        <v>452</v>
      </c>
      <c r="D236" s="3" t="s">
        <v>917</v>
      </c>
      <c r="E236" s="3" t="s">
        <v>3459</v>
      </c>
      <c r="F236" s="3" t="s">
        <v>897</v>
      </c>
    </row>
    <row r="237" spans="1:6" x14ac:dyDescent="0.25">
      <c r="A237" s="3" t="s">
        <v>453</v>
      </c>
      <c r="B237" s="3">
        <v>7932714</v>
      </c>
      <c r="C237" s="3" t="s">
        <v>454</v>
      </c>
      <c r="D237" s="3" t="s">
        <v>900</v>
      </c>
      <c r="E237" s="3" t="s">
        <v>3457</v>
      </c>
      <c r="F237" s="3" t="s">
        <v>897</v>
      </c>
    </row>
    <row r="238" spans="1:6" x14ac:dyDescent="0.25">
      <c r="A238" s="3" t="s">
        <v>455</v>
      </c>
      <c r="B238" s="3">
        <v>7938281</v>
      </c>
      <c r="C238" s="3" t="s">
        <v>456</v>
      </c>
      <c r="D238" s="3" t="s">
        <v>900</v>
      </c>
      <c r="E238" s="3" t="s">
        <v>3457</v>
      </c>
      <c r="F238" s="3" t="s">
        <v>897</v>
      </c>
    </row>
    <row r="239" spans="1:6" x14ac:dyDescent="0.25">
      <c r="A239" s="3" t="s">
        <v>457</v>
      </c>
      <c r="B239" s="3">
        <v>7656788</v>
      </c>
      <c r="C239" s="3" t="s">
        <v>458</v>
      </c>
      <c r="D239" s="3" t="s">
        <v>900</v>
      </c>
      <c r="E239" s="3" t="s">
        <v>3457</v>
      </c>
      <c r="F239" s="3" t="s">
        <v>897</v>
      </c>
    </row>
    <row r="240" spans="1:6" x14ac:dyDescent="0.25">
      <c r="A240" s="3" t="s">
        <v>459</v>
      </c>
      <c r="B240" s="3">
        <v>7944517</v>
      </c>
      <c r="C240" s="3" t="s">
        <v>460</v>
      </c>
      <c r="D240" s="3" t="s">
        <v>900</v>
      </c>
      <c r="E240" s="3" t="s">
        <v>3457</v>
      </c>
      <c r="F240" s="3" t="s">
        <v>897</v>
      </c>
    </row>
    <row r="241" spans="1:6" x14ac:dyDescent="0.25">
      <c r="A241" s="3" t="s">
        <v>461</v>
      </c>
      <c r="B241" s="3">
        <v>7957529</v>
      </c>
      <c r="C241" s="3" t="s">
        <v>462</v>
      </c>
      <c r="D241" s="3" t="s">
        <v>958</v>
      </c>
      <c r="E241" s="3" t="s">
        <v>3040</v>
      </c>
      <c r="F241" s="3" t="s">
        <v>897</v>
      </c>
    </row>
    <row r="242" spans="1:6" x14ac:dyDescent="0.25">
      <c r="A242" s="3" t="s">
        <v>463</v>
      </c>
      <c r="B242" s="3">
        <v>7957532</v>
      </c>
      <c r="C242" s="3" t="s">
        <v>464</v>
      </c>
      <c r="D242" s="3" t="s">
        <v>922</v>
      </c>
      <c r="E242" s="3" t="s">
        <v>3040</v>
      </c>
      <c r="F242" s="3" t="s">
        <v>897</v>
      </c>
    </row>
    <row r="243" spans="1:6" x14ac:dyDescent="0.25">
      <c r="A243" s="3" t="s">
        <v>465</v>
      </c>
      <c r="B243" s="3">
        <v>7957533</v>
      </c>
      <c r="C243" s="3" t="s">
        <v>466</v>
      </c>
      <c r="D243" s="3" t="s">
        <v>958</v>
      </c>
      <c r="E243" s="3" t="s">
        <v>3040</v>
      </c>
      <c r="F243" s="3" t="s">
        <v>897</v>
      </c>
    </row>
    <row r="244" spans="1:6" x14ac:dyDescent="0.25">
      <c r="A244" s="3" t="s">
        <v>467</v>
      </c>
      <c r="B244" s="3">
        <v>7964609</v>
      </c>
      <c r="C244" s="3" t="s">
        <v>468</v>
      </c>
      <c r="D244" s="3" t="s">
        <v>912</v>
      </c>
      <c r="E244" s="3" t="s">
        <v>3458</v>
      </c>
      <c r="F244" s="3" t="s">
        <v>897</v>
      </c>
    </row>
    <row r="245" spans="1:6" x14ac:dyDescent="0.25">
      <c r="A245" s="3" t="s">
        <v>469</v>
      </c>
      <c r="B245" s="3">
        <v>7284099</v>
      </c>
      <c r="C245" s="3" t="s">
        <v>470</v>
      </c>
      <c r="D245" s="3" t="s">
        <v>900</v>
      </c>
      <c r="E245" s="3" t="s">
        <v>3457</v>
      </c>
      <c r="F245" s="3" t="s">
        <v>897</v>
      </c>
    </row>
    <row r="246" spans="1:6" x14ac:dyDescent="0.25">
      <c r="A246" s="3" t="s">
        <v>471</v>
      </c>
      <c r="B246" s="3">
        <v>7284104</v>
      </c>
      <c r="C246" s="3" t="s">
        <v>472</v>
      </c>
      <c r="D246" s="3" t="s">
        <v>227</v>
      </c>
      <c r="E246" s="3" t="s">
        <v>3458</v>
      </c>
      <c r="F246" s="3" t="s">
        <v>897</v>
      </c>
    </row>
    <row r="247" spans="1:6" x14ac:dyDescent="0.25">
      <c r="A247" s="3" t="s">
        <v>473</v>
      </c>
      <c r="B247" s="3">
        <v>7284105</v>
      </c>
      <c r="C247" s="3" t="s">
        <v>474</v>
      </c>
      <c r="D247" s="3" t="s">
        <v>900</v>
      </c>
      <c r="E247" s="3" t="s">
        <v>3457</v>
      </c>
      <c r="F247" s="3" t="s">
        <v>897</v>
      </c>
    </row>
    <row r="248" spans="1:6" x14ac:dyDescent="0.25">
      <c r="A248" s="3" t="s">
        <v>475</v>
      </c>
      <c r="B248" s="3">
        <v>7972635</v>
      </c>
      <c r="C248" s="3" t="s">
        <v>476</v>
      </c>
      <c r="D248" s="3" t="s">
        <v>3040</v>
      </c>
      <c r="E248" s="3" t="s">
        <v>3040</v>
      </c>
      <c r="F248" s="3" t="s">
        <v>897</v>
      </c>
    </row>
    <row r="249" spans="1:6" x14ac:dyDescent="0.25">
      <c r="A249" s="3" t="s">
        <v>477</v>
      </c>
      <c r="B249" s="3">
        <v>7972261</v>
      </c>
      <c r="C249" s="3" t="s">
        <v>478</v>
      </c>
      <c r="D249" s="3" t="s">
        <v>1373</v>
      </c>
      <c r="E249" s="3" t="s">
        <v>3462</v>
      </c>
      <c r="F249" s="3" t="s">
        <v>897</v>
      </c>
    </row>
    <row r="250" spans="1:6" x14ac:dyDescent="0.25">
      <c r="A250" s="3" t="s">
        <v>479</v>
      </c>
      <c r="B250" s="3">
        <v>7977181</v>
      </c>
      <c r="C250" s="3" t="s">
        <v>480</v>
      </c>
      <c r="D250" s="3" t="s">
        <v>958</v>
      </c>
      <c r="E250" s="3" t="s">
        <v>3040</v>
      </c>
      <c r="F250" s="3" t="s">
        <v>897</v>
      </c>
    </row>
    <row r="251" spans="1:6" x14ac:dyDescent="0.25">
      <c r="A251" s="3" t="s">
        <v>481</v>
      </c>
      <c r="B251" s="3">
        <v>7979115</v>
      </c>
      <c r="C251" s="3" t="s">
        <v>482</v>
      </c>
      <c r="D251" s="3" t="s">
        <v>958</v>
      </c>
      <c r="E251" s="3" t="s">
        <v>3040</v>
      </c>
      <c r="F251" s="3" t="s">
        <v>897</v>
      </c>
    </row>
    <row r="252" spans="1:6" x14ac:dyDescent="0.25">
      <c r="A252" s="3" t="s">
        <v>483</v>
      </c>
      <c r="B252" s="3">
        <v>6596472</v>
      </c>
      <c r="C252" s="3" t="s">
        <v>484</v>
      </c>
      <c r="D252" s="3" t="s">
        <v>958</v>
      </c>
      <c r="E252" s="3" t="s">
        <v>3040</v>
      </c>
      <c r="F252" s="3" t="s">
        <v>897</v>
      </c>
    </row>
    <row r="253" spans="1:6" x14ac:dyDescent="0.25">
      <c r="A253" s="3" t="s">
        <v>485</v>
      </c>
      <c r="B253" s="3">
        <v>7984071</v>
      </c>
      <c r="C253" s="3" t="s">
        <v>486</v>
      </c>
      <c r="D253" s="3" t="s">
        <v>912</v>
      </c>
      <c r="E253" s="3" t="s">
        <v>3458</v>
      </c>
      <c r="F253" s="3" t="s">
        <v>897</v>
      </c>
    </row>
    <row r="254" spans="1:6" x14ac:dyDescent="0.25">
      <c r="A254" s="3" t="s">
        <v>487</v>
      </c>
      <c r="B254" s="3">
        <v>7984078</v>
      </c>
      <c r="C254" s="3" t="s">
        <v>488</v>
      </c>
      <c r="D254" s="3" t="s">
        <v>3463</v>
      </c>
      <c r="E254" s="3" t="s">
        <v>3462</v>
      </c>
      <c r="F254" s="3" t="s">
        <v>897</v>
      </c>
    </row>
    <row r="255" spans="1:6" x14ac:dyDescent="0.25">
      <c r="A255" s="3" t="s">
        <v>489</v>
      </c>
      <c r="B255" s="3">
        <v>7984088</v>
      </c>
      <c r="C255" s="3" t="s">
        <v>490</v>
      </c>
      <c r="D255" s="3" t="s">
        <v>900</v>
      </c>
      <c r="E255" s="3" t="s">
        <v>3457</v>
      </c>
      <c r="F255" s="3" t="s">
        <v>897</v>
      </c>
    </row>
    <row r="256" spans="1:6" x14ac:dyDescent="0.25">
      <c r="A256" s="3" t="s">
        <v>491</v>
      </c>
      <c r="B256" s="3">
        <v>7986671</v>
      </c>
      <c r="C256" s="3" t="s">
        <v>492</v>
      </c>
      <c r="D256" s="3" t="s">
        <v>1119</v>
      </c>
      <c r="E256" s="3" t="s">
        <v>3457</v>
      </c>
      <c r="F256" s="3" t="s">
        <v>897</v>
      </c>
    </row>
    <row r="257" spans="1:6" x14ac:dyDescent="0.25">
      <c r="A257" s="3" t="s">
        <v>493</v>
      </c>
      <c r="B257" s="3">
        <v>7989636</v>
      </c>
      <c r="C257" s="3" t="s">
        <v>494</v>
      </c>
      <c r="D257" s="3" t="s">
        <v>900</v>
      </c>
      <c r="E257" s="3" t="s">
        <v>3457</v>
      </c>
      <c r="F257" s="3" t="s">
        <v>897</v>
      </c>
    </row>
    <row r="258" spans="1:6" x14ac:dyDescent="0.25">
      <c r="A258" s="3" t="s">
        <v>495</v>
      </c>
      <c r="B258" s="3">
        <v>1073737</v>
      </c>
      <c r="C258" s="3" t="s">
        <v>496</v>
      </c>
      <c r="D258" s="3" t="s">
        <v>1242</v>
      </c>
      <c r="E258" s="3" t="s">
        <v>3457</v>
      </c>
      <c r="F258" s="3" t="s">
        <v>897</v>
      </c>
    </row>
    <row r="259" spans="1:6" x14ac:dyDescent="0.25">
      <c r="A259" s="3" t="s">
        <v>497</v>
      </c>
      <c r="B259" s="3">
        <v>1073735</v>
      </c>
      <c r="C259" s="3" t="s">
        <v>498</v>
      </c>
      <c r="D259" s="3" t="s">
        <v>1242</v>
      </c>
      <c r="E259" s="3" t="s">
        <v>3457</v>
      </c>
      <c r="F259" s="3" t="s">
        <v>897</v>
      </c>
    </row>
    <row r="260" spans="1:6" x14ac:dyDescent="0.25">
      <c r="A260" s="3" t="s">
        <v>499</v>
      </c>
      <c r="B260" s="3">
        <v>1104678</v>
      </c>
      <c r="C260" s="3" t="s">
        <v>500</v>
      </c>
      <c r="D260" s="3" t="s">
        <v>929</v>
      </c>
      <c r="E260" s="3" t="s">
        <v>3458</v>
      </c>
      <c r="F260" s="3" t="s">
        <v>897</v>
      </c>
    </row>
    <row r="261" spans="1:6" x14ac:dyDescent="0.25">
      <c r="A261" s="3" t="s">
        <v>501</v>
      </c>
      <c r="B261" s="3">
        <v>6561092</v>
      </c>
      <c r="C261" s="3" t="s">
        <v>502</v>
      </c>
      <c r="D261" s="3" t="s">
        <v>3464</v>
      </c>
      <c r="E261" s="3" t="s">
        <v>3465</v>
      </c>
      <c r="F261" s="3" t="s">
        <v>897</v>
      </c>
    </row>
    <row r="262" spans="1:6" x14ac:dyDescent="0.25">
      <c r="A262" s="3" t="s">
        <v>503</v>
      </c>
      <c r="B262" s="3">
        <v>4900079</v>
      </c>
      <c r="C262" s="3" t="s">
        <v>504</v>
      </c>
      <c r="D262" s="3" t="s">
        <v>3464</v>
      </c>
      <c r="E262" s="3" t="s">
        <v>3465</v>
      </c>
      <c r="F262" s="3" t="s">
        <v>897</v>
      </c>
    </row>
    <row r="263" spans="1:6" x14ac:dyDescent="0.25">
      <c r="A263" s="3" t="s">
        <v>505</v>
      </c>
      <c r="B263" s="3">
        <v>4900078</v>
      </c>
      <c r="C263" s="3" t="s">
        <v>506</v>
      </c>
      <c r="D263" s="3" t="s">
        <v>3464</v>
      </c>
      <c r="E263" s="3" t="s">
        <v>3465</v>
      </c>
      <c r="F263" s="3" t="s">
        <v>897</v>
      </c>
    </row>
    <row r="264" spans="1:6" x14ac:dyDescent="0.25">
      <c r="A264" s="3" t="s">
        <v>507</v>
      </c>
      <c r="B264" s="3">
        <v>5870035</v>
      </c>
      <c r="C264" s="3" t="s">
        <v>508</v>
      </c>
      <c r="D264" s="3" t="s">
        <v>3464</v>
      </c>
      <c r="E264" s="3" t="s">
        <v>3465</v>
      </c>
      <c r="F264" s="3" t="s">
        <v>897</v>
      </c>
    </row>
    <row r="265" spans="1:6" x14ac:dyDescent="0.25">
      <c r="A265" s="3" t="s">
        <v>509</v>
      </c>
      <c r="B265" s="3">
        <v>4900077</v>
      </c>
      <c r="C265" s="3" t="s">
        <v>510</v>
      </c>
      <c r="D265" s="3" t="s">
        <v>3464</v>
      </c>
      <c r="E265" s="3" t="s">
        <v>3465</v>
      </c>
      <c r="F265" s="3" t="s">
        <v>897</v>
      </c>
    </row>
    <row r="266" spans="1:6" x14ac:dyDescent="0.25">
      <c r="A266" s="3" t="s">
        <v>511</v>
      </c>
      <c r="B266" s="3">
        <v>4900076</v>
      </c>
      <c r="C266" s="3" t="s">
        <v>512</v>
      </c>
      <c r="D266" s="3" t="s">
        <v>3464</v>
      </c>
      <c r="E266" s="3" t="s">
        <v>3465</v>
      </c>
      <c r="F266" s="3" t="s">
        <v>897</v>
      </c>
    </row>
    <row r="267" spans="1:6" x14ac:dyDescent="0.25">
      <c r="A267" s="3" t="s">
        <v>513</v>
      </c>
      <c r="B267" s="3">
        <v>4900075</v>
      </c>
      <c r="C267" s="3" t="s">
        <v>514</v>
      </c>
      <c r="D267" s="3" t="s">
        <v>3464</v>
      </c>
      <c r="E267" s="3" t="s">
        <v>3465</v>
      </c>
      <c r="F267" s="3" t="s">
        <v>897</v>
      </c>
    </row>
    <row r="268" spans="1:6" x14ac:dyDescent="0.25">
      <c r="A268" s="3" t="s">
        <v>515</v>
      </c>
      <c r="B268" s="3">
        <v>4900082</v>
      </c>
      <c r="C268" s="3" t="s">
        <v>516</v>
      </c>
      <c r="D268" s="3" t="s">
        <v>3464</v>
      </c>
      <c r="E268" s="3" t="s">
        <v>3465</v>
      </c>
      <c r="F268" s="3" t="s">
        <v>897</v>
      </c>
    </row>
    <row r="269" spans="1:6" x14ac:dyDescent="0.25">
      <c r="A269" s="3" t="s">
        <v>517</v>
      </c>
      <c r="B269" s="3">
        <v>4900083</v>
      </c>
      <c r="C269" s="3" t="s">
        <v>518</v>
      </c>
      <c r="D269" s="3" t="s">
        <v>3464</v>
      </c>
      <c r="E269" s="3" t="s">
        <v>3465</v>
      </c>
      <c r="F269" s="3" t="s">
        <v>897</v>
      </c>
    </row>
    <row r="270" spans="1:6" x14ac:dyDescent="0.25">
      <c r="A270" s="3" t="s">
        <v>519</v>
      </c>
      <c r="B270" s="3">
        <v>4900084</v>
      </c>
      <c r="C270" s="3" t="s">
        <v>520</v>
      </c>
      <c r="D270" s="3" t="s">
        <v>3464</v>
      </c>
      <c r="E270" s="3" t="s">
        <v>3465</v>
      </c>
      <c r="F270" s="3" t="s">
        <v>897</v>
      </c>
    </row>
    <row r="271" spans="1:6" x14ac:dyDescent="0.25">
      <c r="A271" s="3" t="s">
        <v>521</v>
      </c>
      <c r="B271" s="3">
        <v>4900085</v>
      </c>
      <c r="C271" s="3" t="s">
        <v>520</v>
      </c>
      <c r="D271" s="3" t="s">
        <v>3464</v>
      </c>
      <c r="E271" s="3" t="s">
        <v>3465</v>
      </c>
      <c r="F271" s="3" t="s">
        <v>897</v>
      </c>
    </row>
    <row r="272" spans="1:6" x14ac:dyDescent="0.25">
      <c r="A272" s="3" t="s">
        <v>522</v>
      </c>
      <c r="B272" s="3">
        <v>4900086</v>
      </c>
      <c r="C272" s="3" t="s">
        <v>523</v>
      </c>
      <c r="D272" s="3" t="s">
        <v>3466</v>
      </c>
      <c r="E272" s="3" t="s">
        <v>3462</v>
      </c>
      <c r="F272" s="3" t="s">
        <v>897</v>
      </c>
    </row>
    <row r="273" spans="1:6" x14ac:dyDescent="0.25">
      <c r="A273" s="3" t="s">
        <v>524</v>
      </c>
      <c r="B273" s="3">
        <v>4900087</v>
      </c>
      <c r="C273" s="3" t="s">
        <v>525</v>
      </c>
      <c r="D273" s="3" t="s">
        <v>3466</v>
      </c>
      <c r="E273" s="3" t="s">
        <v>3462</v>
      </c>
      <c r="F273" s="3" t="s">
        <v>897</v>
      </c>
    </row>
    <row r="274" spans="1:6" x14ac:dyDescent="0.25">
      <c r="A274" s="3" t="s">
        <v>526</v>
      </c>
      <c r="B274" s="3">
        <v>4900008</v>
      </c>
      <c r="C274" s="3" t="s">
        <v>527</v>
      </c>
      <c r="D274" s="3" t="s">
        <v>3467</v>
      </c>
      <c r="E274" s="3" t="s">
        <v>3465</v>
      </c>
      <c r="F274" s="3" t="s">
        <v>897</v>
      </c>
    </row>
    <row r="275" spans="1:6" x14ac:dyDescent="0.25">
      <c r="A275" s="3" t="s">
        <v>528</v>
      </c>
      <c r="B275" s="3">
        <v>4900088</v>
      </c>
      <c r="C275" s="3" t="s">
        <v>529</v>
      </c>
      <c r="D275" s="3" t="s">
        <v>3466</v>
      </c>
      <c r="E275" s="3" t="s">
        <v>3462</v>
      </c>
      <c r="F275" s="3" t="s">
        <v>897</v>
      </c>
    </row>
    <row r="276" spans="1:6" x14ac:dyDescent="0.25">
      <c r="A276" s="3" t="s">
        <v>530</v>
      </c>
      <c r="B276" s="3">
        <v>4900081</v>
      </c>
      <c r="C276" s="3" t="s">
        <v>531</v>
      </c>
      <c r="D276" s="3" t="s">
        <v>3464</v>
      </c>
      <c r="E276" s="3" t="s">
        <v>3465</v>
      </c>
      <c r="F276" s="3" t="s">
        <v>897</v>
      </c>
    </row>
    <row r="277" spans="1:6" x14ac:dyDescent="0.25">
      <c r="A277" s="3" t="s">
        <v>532</v>
      </c>
      <c r="B277" s="3">
        <v>4900130</v>
      </c>
      <c r="C277" s="3" t="s">
        <v>533</v>
      </c>
      <c r="D277" s="3" t="s">
        <v>3466</v>
      </c>
      <c r="E277" s="3" t="s">
        <v>3462</v>
      </c>
      <c r="F277" s="3" t="s">
        <v>897</v>
      </c>
    </row>
    <row r="278" spans="1:6" x14ac:dyDescent="0.25">
      <c r="A278" s="3" t="s">
        <v>534</v>
      </c>
      <c r="B278" s="3">
        <v>6561242</v>
      </c>
      <c r="C278" s="3" t="s">
        <v>535</v>
      </c>
      <c r="D278" s="3" t="s">
        <v>3464</v>
      </c>
      <c r="E278" s="3" t="s">
        <v>3465</v>
      </c>
      <c r="F278" s="3" t="s">
        <v>897</v>
      </c>
    </row>
    <row r="279" spans="1:6" x14ac:dyDescent="0.25">
      <c r="A279" s="3" t="s">
        <v>536</v>
      </c>
      <c r="B279" s="3">
        <v>4900095</v>
      </c>
      <c r="C279" s="3" t="s">
        <v>537</v>
      </c>
      <c r="D279" s="3" t="s">
        <v>3464</v>
      </c>
      <c r="E279" s="3" t="s">
        <v>3465</v>
      </c>
      <c r="F279" s="3" t="s">
        <v>897</v>
      </c>
    </row>
    <row r="280" spans="1:6" x14ac:dyDescent="0.25">
      <c r="A280" s="3" t="s">
        <v>538</v>
      </c>
      <c r="B280" s="3">
        <v>4900171</v>
      </c>
      <c r="C280" s="3" t="s">
        <v>539</v>
      </c>
      <c r="D280" s="3" t="s">
        <v>3468</v>
      </c>
      <c r="E280" s="3" t="s">
        <v>3462</v>
      </c>
      <c r="F280" s="3" t="s">
        <v>897</v>
      </c>
    </row>
    <row r="281" spans="1:6" x14ac:dyDescent="0.25">
      <c r="A281" s="3" t="s">
        <v>540</v>
      </c>
      <c r="B281" s="3">
        <v>6593499</v>
      </c>
      <c r="C281" s="3" t="s">
        <v>541</v>
      </c>
      <c r="D281" s="3" t="s">
        <v>3464</v>
      </c>
      <c r="E281" s="3" t="s">
        <v>3465</v>
      </c>
      <c r="F281" s="3" t="s">
        <v>897</v>
      </c>
    </row>
    <row r="282" spans="1:6" x14ac:dyDescent="0.25">
      <c r="A282" s="3" t="s">
        <v>542</v>
      </c>
      <c r="B282" s="3">
        <v>6593500</v>
      </c>
      <c r="C282" s="3" t="s">
        <v>543</v>
      </c>
      <c r="D282" s="3" t="s">
        <v>3464</v>
      </c>
      <c r="E282" s="3" t="s">
        <v>3465</v>
      </c>
      <c r="F282" s="3" t="s">
        <v>897</v>
      </c>
    </row>
    <row r="283" spans="1:6" x14ac:dyDescent="0.25">
      <c r="A283" s="3" t="s">
        <v>544</v>
      </c>
      <c r="B283" s="3">
        <v>6601007</v>
      </c>
      <c r="C283" s="3" t="s">
        <v>545</v>
      </c>
      <c r="D283" s="3" t="s">
        <v>3466</v>
      </c>
      <c r="E283" s="3" t="s">
        <v>3462</v>
      </c>
      <c r="F283" s="3" t="s">
        <v>897</v>
      </c>
    </row>
    <row r="284" spans="1:6" x14ac:dyDescent="0.25">
      <c r="A284" s="3" t="s">
        <v>546</v>
      </c>
      <c r="B284" s="3">
        <v>6601513</v>
      </c>
      <c r="C284" s="3" t="s">
        <v>547</v>
      </c>
      <c r="D284" s="3" t="s">
        <v>3464</v>
      </c>
      <c r="E284" s="3" t="s">
        <v>3465</v>
      </c>
      <c r="F284" s="3" t="s">
        <v>897</v>
      </c>
    </row>
    <row r="285" spans="1:6" x14ac:dyDescent="0.25">
      <c r="A285" s="3" t="s">
        <v>548</v>
      </c>
      <c r="B285" s="3">
        <v>6647049</v>
      </c>
      <c r="C285" s="3" t="s">
        <v>549</v>
      </c>
      <c r="D285" s="3" t="s">
        <v>3464</v>
      </c>
      <c r="E285" s="3" t="s">
        <v>3465</v>
      </c>
      <c r="F285" s="3" t="s">
        <v>897</v>
      </c>
    </row>
    <row r="286" spans="1:6" x14ac:dyDescent="0.25">
      <c r="A286" s="3" t="s">
        <v>550</v>
      </c>
      <c r="B286" s="3">
        <v>6813577</v>
      </c>
      <c r="C286" s="3" t="s">
        <v>551</v>
      </c>
      <c r="D286" s="3" t="s">
        <v>3464</v>
      </c>
      <c r="E286" s="3" t="s">
        <v>3465</v>
      </c>
      <c r="F286" s="3" t="s">
        <v>897</v>
      </c>
    </row>
    <row r="287" spans="1:6" x14ac:dyDescent="0.25">
      <c r="A287" s="3" t="s">
        <v>552</v>
      </c>
      <c r="B287" s="3">
        <v>6815181</v>
      </c>
      <c r="C287" s="3" t="s">
        <v>553</v>
      </c>
      <c r="D287" s="3" t="s">
        <v>3467</v>
      </c>
      <c r="E287" s="3" t="s">
        <v>3465</v>
      </c>
      <c r="F287" s="3" t="s">
        <v>897</v>
      </c>
    </row>
    <row r="288" spans="1:6" x14ac:dyDescent="0.25">
      <c r="A288" s="3" t="s">
        <v>554</v>
      </c>
      <c r="B288" s="3">
        <v>6815192</v>
      </c>
      <c r="C288" s="3" t="s">
        <v>555</v>
      </c>
      <c r="D288" s="3" t="s">
        <v>3464</v>
      </c>
      <c r="E288" s="3" t="s">
        <v>3465</v>
      </c>
      <c r="F288" s="3" t="s">
        <v>897</v>
      </c>
    </row>
    <row r="289" spans="1:6" x14ac:dyDescent="0.25">
      <c r="A289" s="3" t="s">
        <v>556</v>
      </c>
      <c r="B289" s="3">
        <v>6821375</v>
      </c>
      <c r="C289" s="3" t="s">
        <v>557</v>
      </c>
      <c r="D289" s="3" t="s">
        <v>3464</v>
      </c>
      <c r="E289" s="3" t="s">
        <v>3465</v>
      </c>
      <c r="F289" s="3" t="s">
        <v>897</v>
      </c>
    </row>
    <row r="290" spans="1:6" x14ac:dyDescent="0.25">
      <c r="A290" s="3" t="s">
        <v>558</v>
      </c>
      <c r="B290" s="3">
        <v>6830525</v>
      </c>
      <c r="C290" s="3" t="s">
        <v>559</v>
      </c>
      <c r="D290" s="3" t="s">
        <v>3464</v>
      </c>
      <c r="E290" s="3" t="s">
        <v>3465</v>
      </c>
      <c r="F290" s="3" t="s">
        <v>897</v>
      </c>
    </row>
    <row r="291" spans="1:6" x14ac:dyDescent="0.25">
      <c r="A291" s="3" t="s">
        <v>560</v>
      </c>
      <c r="B291" s="3">
        <v>6834164</v>
      </c>
      <c r="C291" s="3" t="s">
        <v>561</v>
      </c>
      <c r="D291" s="3" t="s">
        <v>3464</v>
      </c>
      <c r="E291" s="3" t="s">
        <v>3465</v>
      </c>
      <c r="F291" s="3" t="s">
        <v>897</v>
      </c>
    </row>
    <row r="292" spans="1:6" x14ac:dyDescent="0.25">
      <c r="A292" s="3" t="s">
        <v>562</v>
      </c>
      <c r="B292" s="3">
        <v>6875392</v>
      </c>
      <c r="C292" s="3" t="s">
        <v>563</v>
      </c>
      <c r="D292" s="3" t="s">
        <v>3464</v>
      </c>
      <c r="E292" s="3" t="s">
        <v>3465</v>
      </c>
      <c r="F292" s="3" t="s">
        <v>897</v>
      </c>
    </row>
    <row r="293" spans="1:6" x14ac:dyDescent="0.25">
      <c r="A293" s="3" t="s">
        <v>564</v>
      </c>
      <c r="B293" s="3">
        <v>6875414</v>
      </c>
      <c r="C293" s="3" t="s">
        <v>565</v>
      </c>
      <c r="D293" s="3" t="s">
        <v>3469</v>
      </c>
      <c r="E293" s="3" t="s">
        <v>3470</v>
      </c>
      <c r="F293" s="3" t="s">
        <v>897</v>
      </c>
    </row>
    <row r="294" spans="1:6" x14ac:dyDescent="0.25">
      <c r="A294" s="3" t="s">
        <v>566</v>
      </c>
      <c r="B294" s="3">
        <v>6875441</v>
      </c>
      <c r="C294" s="3" t="s">
        <v>567</v>
      </c>
      <c r="D294" s="3" t="s">
        <v>3464</v>
      </c>
      <c r="E294" s="3" t="s">
        <v>3465</v>
      </c>
      <c r="F294" s="3" t="s">
        <v>897</v>
      </c>
    </row>
    <row r="295" spans="1:6" x14ac:dyDescent="0.25">
      <c r="A295" s="3" t="s">
        <v>568</v>
      </c>
      <c r="B295" s="3">
        <v>6875432</v>
      </c>
      <c r="C295" s="3" t="s">
        <v>569</v>
      </c>
      <c r="D295" s="3" t="s">
        <v>3464</v>
      </c>
      <c r="E295" s="3" t="s">
        <v>3465</v>
      </c>
      <c r="F295" s="3" t="s">
        <v>897</v>
      </c>
    </row>
    <row r="296" spans="1:6" x14ac:dyDescent="0.25">
      <c r="A296" s="3" t="s">
        <v>570</v>
      </c>
      <c r="B296" s="3">
        <v>6875430</v>
      </c>
      <c r="C296" s="3" t="s">
        <v>571</v>
      </c>
      <c r="D296" s="3" t="s">
        <v>3464</v>
      </c>
      <c r="E296" s="3" t="s">
        <v>3465</v>
      </c>
      <c r="F296" s="3" t="s">
        <v>897</v>
      </c>
    </row>
    <row r="297" spans="1:6" x14ac:dyDescent="0.25">
      <c r="A297" s="3" t="s">
        <v>572</v>
      </c>
      <c r="B297" s="3">
        <v>6875608</v>
      </c>
      <c r="C297" s="3" t="s">
        <v>573</v>
      </c>
      <c r="D297" s="3" t="s">
        <v>3464</v>
      </c>
      <c r="E297" s="3" t="s">
        <v>3465</v>
      </c>
      <c r="F297" s="3" t="s">
        <v>897</v>
      </c>
    </row>
    <row r="298" spans="1:6" x14ac:dyDescent="0.25">
      <c r="A298" s="3" t="s">
        <v>574</v>
      </c>
      <c r="B298" s="3">
        <v>6887383</v>
      </c>
      <c r="C298" s="3" t="s">
        <v>575</v>
      </c>
      <c r="D298" s="3" t="s">
        <v>3464</v>
      </c>
      <c r="E298" s="3" t="s">
        <v>3465</v>
      </c>
      <c r="F298" s="3" t="s">
        <v>897</v>
      </c>
    </row>
    <row r="299" spans="1:6" x14ac:dyDescent="0.25">
      <c r="A299" s="3" t="s">
        <v>576</v>
      </c>
      <c r="B299" s="3">
        <v>6887782</v>
      </c>
      <c r="C299" s="3" t="s">
        <v>577</v>
      </c>
      <c r="D299" s="3" t="s">
        <v>3471</v>
      </c>
      <c r="E299" s="3" t="s">
        <v>3472</v>
      </c>
      <c r="F299" s="3" t="s">
        <v>897</v>
      </c>
    </row>
    <row r="300" spans="1:6" x14ac:dyDescent="0.25">
      <c r="A300" s="3" t="s">
        <v>578</v>
      </c>
      <c r="B300" s="3">
        <v>6888202</v>
      </c>
      <c r="C300" s="3" t="s">
        <v>579</v>
      </c>
      <c r="D300" s="3" t="s">
        <v>3473</v>
      </c>
      <c r="E300" s="3" t="s">
        <v>3474</v>
      </c>
      <c r="F300" s="3" t="s">
        <v>897</v>
      </c>
    </row>
    <row r="301" spans="1:6" x14ac:dyDescent="0.25">
      <c r="A301" s="3" t="s">
        <v>580</v>
      </c>
      <c r="B301" s="3">
        <v>6888223</v>
      </c>
      <c r="C301" s="3" t="s">
        <v>581</v>
      </c>
      <c r="D301" s="3" t="s">
        <v>3473</v>
      </c>
      <c r="E301" s="3" t="s">
        <v>3474</v>
      </c>
      <c r="F301" s="3" t="s">
        <v>897</v>
      </c>
    </row>
    <row r="302" spans="1:6" x14ac:dyDescent="0.25">
      <c r="A302" s="3" t="s">
        <v>582</v>
      </c>
      <c r="B302" s="3">
        <v>6888197</v>
      </c>
      <c r="C302" s="3" t="s">
        <v>583</v>
      </c>
      <c r="D302" s="3" t="s">
        <v>3473</v>
      </c>
      <c r="E302" s="3" t="s">
        <v>3474</v>
      </c>
      <c r="F302" s="3" t="s">
        <v>897</v>
      </c>
    </row>
    <row r="303" spans="1:6" x14ac:dyDescent="0.25">
      <c r="A303" s="3" t="s">
        <v>584</v>
      </c>
      <c r="B303" s="3">
        <v>6888235</v>
      </c>
      <c r="C303" s="3" t="s">
        <v>585</v>
      </c>
      <c r="D303" s="3" t="s">
        <v>3473</v>
      </c>
      <c r="E303" s="3" t="s">
        <v>3474</v>
      </c>
      <c r="F303" s="3" t="s">
        <v>897</v>
      </c>
    </row>
    <row r="304" spans="1:6" x14ac:dyDescent="0.25">
      <c r="A304" s="3" t="s">
        <v>586</v>
      </c>
      <c r="B304" s="3">
        <v>6888190</v>
      </c>
      <c r="C304" s="3" t="s">
        <v>587</v>
      </c>
      <c r="D304" s="3" t="s">
        <v>3473</v>
      </c>
      <c r="E304" s="3" t="s">
        <v>3474</v>
      </c>
      <c r="F304" s="3" t="s">
        <v>897</v>
      </c>
    </row>
    <row r="305" spans="1:6" x14ac:dyDescent="0.25">
      <c r="A305" s="3" t="s">
        <v>588</v>
      </c>
      <c r="B305" s="3">
        <v>6888568</v>
      </c>
      <c r="C305" s="3" t="s">
        <v>589</v>
      </c>
      <c r="D305" s="3" t="s">
        <v>3473</v>
      </c>
      <c r="E305" s="3" t="s">
        <v>3474</v>
      </c>
      <c r="F305" s="3" t="s">
        <v>897</v>
      </c>
    </row>
    <row r="306" spans="1:6" x14ac:dyDescent="0.25">
      <c r="A306" s="3" t="s">
        <v>590</v>
      </c>
      <c r="B306" s="3">
        <v>6888213</v>
      </c>
      <c r="C306" s="3" t="s">
        <v>591</v>
      </c>
      <c r="D306" s="3" t="s">
        <v>3473</v>
      </c>
      <c r="E306" s="3" t="s">
        <v>3474</v>
      </c>
      <c r="F306" s="3" t="s">
        <v>897</v>
      </c>
    </row>
    <row r="307" spans="1:6" x14ac:dyDescent="0.25">
      <c r="A307" s="3" t="s">
        <v>592</v>
      </c>
      <c r="B307" s="3">
        <v>6888210</v>
      </c>
      <c r="C307" s="3" t="s">
        <v>593</v>
      </c>
      <c r="D307" s="3" t="s">
        <v>3473</v>
      </c>
      <c r="E307" s="3" t="s">
        <v>3474</v>
      </c>
      <c r="F307" s="3" t="s">
        <v>897</v>
      </c>
    </row>
    <row r="308" spans="1:6" x14ac:dyDescent="0.25">
      <c r="A308" s="3" t="s">
        <v>594</v>
      </c>
      <c r="B308" s="3">
        <v>6887835</v>
      </c>
      <c r="C308" s="3" t="s">
        <v>595</v>
      </c>
      <c r="D308" s="3" t="s">
        <v>3475</v>
      </c>
      <c r="E308" s="3" t="s">
        <v>3476</v>
      </c>
      <c r="F308" s="3" t="s">
        <v>897</v>
      </c>
    </row>
    <row r="309" spans="1:6" x14ac:dyDescent="0.25">
      <c r="A309" s="3" t="s">
        <v>596</v>
      </c>
      <c r="B309" s="3">
        <v>6887794</v>
      </c>
      <c r="C309" s="3" t="s">
        <v>29</v>
      </c>
      <c r="D309" s="3" t="s">
        <v>3477</v>
      </c>
      <c r="E309" s="3" t="s">
        <v>3478</v>
      </c>
      <c r="F309" s="3" t="s">
        <v>897</v>
      </c>
    </row>
    <row r="310" spans="1:6" x14ac:dyDescent="0.25">
      <c r="A310" s="3" t="s">
        <v>597</v>
      </c>
      <c r="B310" s="3">
        <v>6887844</v>
      </c>
      <c r="C310" s="3" t="s">
        <v>598</v>
      </c>
      <c r="D310" s="3" t="s">
        <v>3479</v>
      </c>
      <c r="E310" s="3" t="s">
        <v>3480</v>
      </c>
      <c r="F310" s="3" t="s">
        <v>897</v>
      </c>
    </row>
    <row r="311" spans="1:6" x14ac:dyDescent="0.25">
      <c r="A311" s="3" t="s">
        <v>599</v>
      </c>
      <c r="B311" s="3">
        <v>6888345</v>
      </c>
      <c r="C311" s="3" t="s">
        <v>600</v>
      </c>
      <c r="D311" s="3" t="s">
        <v>3481</v>
      </c>
      <c r="E311" s="3" t="s">
        <v>3482</v>
      </c>
      <c r="F311" s="3" t="s">
        <v>897</v>
      </c>
    </row>
    <row r="312" spans="1:6" x14ac:dyDescent="0.25">
      <c r="A312" s="3" t="s">
        <v>601</v>
      </c>
      <c r="B312" s="3">
        <v>6888271</v>
      </c>
      <c r="C312" s="3" t="s">
        <v>602</v>
      </c>
      <c r="D312" s="3" t="s">
        <v>3481</v>
      </c>
      <c r="E312" s="3" t="s">
        <v>3482</v>
      </c>
      <c r="F312" s="3" t="s">
        <v>897</v>
      </c>
    </row>
    <row r="313" spans="1:6" x14ac:dyDescent="0.25">
      <c r="A313" s="3" t="s">
        <v>603</v>
      </c>
      <c r="B313" s="3">
        <v>6888341</v>
      </c>
      <c r="C313" s="3" t="s">
        <v>604</v>
      </c>
      <c r="D313" s="3" t="s">
        <v>3481</v>
      </c>
      <c r="E313" s="3" t="s">
        <v>3482</v>
      </c>
      <c r="F313" s="3" t="s">
        <v>897</v>
      </c>
    </row>
    <row r="314" spans="1:6" x14ac:dyDescent="0.25">
      <c r="A314" s="3" t="s">
        <v>605</v>
      </c>
      <c r="B314" s="3">
        <v>6888273</v>
      </c>
      <c r="C314" s="3" t="s">
        <v>606</v>
      </c>
      <c r="D314" s="3" t="s">
        <v>3481</v>
      </c>
      <c r="E314" s="3" t="s">
        <v>3482</v>
      </c>
      <c r="F314" s="3" t="s">
        <v>897</v>
      </c>
    </row>
    <row r="315" spans="1:6" x14ac:dyDescent="0.25">
      <c r="A315" s="3" t="s">
        <v>607</v>
      </c>
      <c r="B315" s="3">
        <v>6888369</v>
      </c>
      <c r="C315" s="3" t="s">
        <v>608</v>
      </c>
      <c r="D315" s="3" t="s">
        <v>3481</v>
      </c>
      <c r="E315" s="3" t="s">
        <v>3482</v>
      </c>
      <c r="F315" s="3" t="s">
        <v>897</v>
      </c>
    </row>
    <row r="316" spans="1:6" x14ac:dyDescent="0.25">
      <c r="A316" s="3" t="s">
        <v>609</v>
      </c>
      <c r="B316" s="3">
        <v>6888367</v>
      </c>
      <c r="C316" s="3" t="s">
        <v>610</v>
      </c>
      <c r="D316" s="3" t="s">
        <v>3481</v>
      </c>
      <c r="E316" s="3" t="s">
        <v>3482</v>
      </c>
      <c r="F316" s="3" t="s">
        <v>897</v>
      </c>
    </row>
    <row r="317" spans="1:6" x14ac:dyDescent="0.25">
      <c r="A317" s="3" t="s">
        <v>611</v>
      </c>
      <c r="B317" s="3">
        <v>6887858</v>
      </c>
      <c r="C317" s="3" t="s">
        <v>612</v>
      </c>
      <c r="D317" s="3" t="s">
        <v>3483</v>
      </c>
      <c r="E317" s="3" t="s">
        <v>3484</v>
      </c>
      <c r="F317" s="3" t="s">
        <v>897</v>
      </c>
    </row>
    <row r="318" spans="1:6" x14ac:dyDescent="0.25">
      <c r="A318" s="3" t="s">
        <v>613</v>
      </c>
      <c r="B318" s="3">
        <v>6887861</v>
      </c>
      <c r="C318" s="3" t="s">
        <v>614</v>
      </c>
      <c r="D318" s="3" t="s">
        <v>3485</v>
      </c>
      <c r="E318" s="3" t="s">
        <v>3486</v>
      </c>
      <c r="F318" s="3" t="s">
        <v>897</v>
      </c>
    </row>
    <row r="319" spans="1:6" x14ac:dyDescent="0.25">
      <c r="A319" s="3" t="s">
        <v>615</v>
      </c>
      <c r="B319" s="3">
        <v>6888254</v>
      </c>
      <c r="C319" s="3" t="s">
        <v>616</v>
      </c>
      <c r="D319" s="3" t="s">
        <v>3487</v>
      </c>
      <c r="E319" s="3" t="s">
        <v>3482</v>
      </c>
      <c r="F319" s="3" t="s">
        <v>897</v>
      </c>
    </row>
    <row r="320" spans="1:6" x14ac:dyDescent="0.25">
      <c r="A320" s="3" t="s">
        <v>617</v>
      </c>
      <c r="B320" s="3">
        <v>6888243</v>
      </c>
      <c r="C320" s="3" t="s">
        <v>618</v>
      </c>
      <c r="D320" s="3" t="s">
        <v>3473</v>
      </c>
      <c r="E320" s="3" t="s">
        <v>3474</v>
      </c>
      <c r="F320" s="3" t="s">
        <v>897</v>
      </c>
    </row>
    <row r="321" spans="1:6" x14ac:dyDescent="0.25">
      <c r="A321" s="3" t="s">
        <v>619</v>
      </c>
      <c r="B321" s="3">
        <v>6888228</v>
      </c>
      <c r="C321" s="3" t="s">
        <v>620</v>
      </c>
      <c r="D321" s="3" t="s">
        <v>3473</v>
      </c>
      <c r="E321" s="3" t="s">
        <v>3474</v>
      </c>
      <c r="F321" s="3" t="s">
        <v>897</v>
      </c>
    </row>
    <row r="322" spans="1:6" x14ac:dyDescent="0.25">
      <c r="A322" s="3" t="s">
        <v>621</v>
      </c>
      <c r="B322" s="3">
        <v>6887847</v>
      </c>
      <c r="C322" s="3" t="s">
        <v>622</v>
      </c>
      <c r="D322" s="3" t="s">
        <v>3488</v>
      </c>
      <c r="E322" s="3" t="s">
        <v>3489</v>
      </c>
      <c r="F322" s="3" t="s">
        <v>897</v>
      </c>
    </row>
    <row r="323" spans="1:6" x14ac:dyDescent="0.25">
      <c r="A323" s="3" t="s">
        <v>623</v>
      </c>
      <c r="B323" s="3">
        <v>6887808</v>
      </c>
      <c r="C323" s="3" t="s">
        <v>624</v>
      </c>
      <c r="D323" s="3" t="s">
        <v>3490</v>
      </c>
      <c r="E323" s="3" t="s">
        <v>3491</v>
      </c>
      <c r="F323" s="3" t="s">
        <v>897</v>
      </c>
    </row>
    <row r="324" spans="1:6" x14ac:dyDescent="0.25">
      <c r="A324" s="3" t="s">
        <v>625</v>
      </c>
      <c r="B324" s="3">
        <v>6888136</v>
      </c>
      <c r="C324" s="3" t="s">
        <v>626</v>
      </c>
      <c r="D324" s="3" t="s">
        <v>3473</v>
      </c>
      <c r="E324" s="3" t="s">
        <v>3474</v>
      </c>
      <c r="F324" s="3" t="s">
        <v>897</v>
      </c>
    </row>
    <row r="325" spans="1:6" x14ac:dyDescent="0.25">
      <c r="A325" s="3" t="s">
        <v>627</v>
      </c>
      <c r="B325" s="3">
        <v>6888375</v>
      </c>
      <c r="C325" s="3" t="s">
        <v>628</v>
      </c>
      <c r="D325" s="3" t="s">
        <v>3473</v>
      </c>
      <c r="E325" s="3" t="s">
        <v>3474</v>
      </c>
      <c r="F325" s="3" t="s">
        <v>897</v>
      </c>
    </row>
    <row r="326" spans="1:6" x14ac:dyDescent="0.25">
      <c r="A326" s="3" t="s">
        <v>629</v>
      </c>
      <c r="B326" s="3">
        <v>6887827</v>
      </c>
      <c r="C326" s="3" t="s">
        <v>630</v>
      </c>
      <c r="D326" s="3" t="s">
        <v>3490</v>
      </c>
      <c r="E326" s="3" t="s">
        <v>3491</v>
      </c>
      <c r="F326" s="3" t="s">
        <v>897</v>
      </c>
    </row>
    <row r="327" spans="1:6" x14ac:dyDescent="0.25">
      <c r="A327" s="3" t="s">
        <v>631</v>
      </c>
      <c r="B327" s="3">
        <v>6887803</v>
      </c>
      <c r="C327" s="3" t="s">
        <v>632</v>
      </c>
      <c r="D327" s="3" t="s">
        <v>3490</v>
      </c>
      <c r="E327" s="3" t="s">
        <v>3491</v>
      </c>
      <c r="F327" s="3" t="s">
        <v>897</v>
      </c>
    </row>
    <row r="328" spans="1:6" x14ac:dyDescent="0.25">
      <c r="A328" s="3" t="s">
        <v>633</v>
      </c>
      <c r="B328" s="3">
        <v>6897677</v>
      </c>
      <c r="C328" s="3" t="s">
        <v>634</v>
      </c>
      <c r="D328" s="3" t="s">
        <v>3492</v>
      </c>
      <c r="E328" s="3" t="s">
        <v>3482</v>
      </c>
      <c r="F328" s="3" t="s">
        <v>897</v>
      </c>
    </row>
    <row r="329" spans="1:6" x14ac:dyDescent="0.25">
      <c r="A329" s="3" t="s">
        <v>635</v>
      </c>
      <c r="B329" s="3">
        <v>6900006</v>
      </c>
      <c r="C329" s="3" t="s">
        <v>636</v>
      </c>
      <c r="D329" s="3" t="s">
        <v>3493</v>
      </c>
      <c r="E329" s="3" t="s">
        <v>3482</v>
      </c>
      <c r="F329" s="3" t="s">
        <v>897</v>
      </c>
    </row>
    <row r="330" spans="1:6" x14ac:dyDescent="0.25">
      <c r="A330" s="3" t="s">
        <v>637</v>
      </c>
      <c r="B330" s="3">
        <v>6903566</v>
      </c>
      <c r="C330" s="3" t="s">
        <v>638</v>
      </c>
      <c r="D330" s="3" t="s">
        <v>3473</v>
      </c>
      <c r="E330" s="3" t="s">
        <v>3474</v>
      </c>
      <c r="F330" s="3" t="s">
        <v>897</v>
      </c>
    </row>
    <row r="331" spans="1:6" x14ac:dyDescent="0.25">
      <c r="A331" s="3" t="s">
        <v>639</v>
      </c>
      <c r="B331" s="3">
        <v>6907576</v>
      </c>
      <c r="C331" s="3" t="s">
        <v>640</v>
      </c>
      <c r="D331" s="3" t="s">
        <v>3494</v>
      </c>
      <c r="E331" s="3" t="s">
        <v>3472</v>
      </c>
      <c r="F331" s="3" t="s">
        <v>897</v>
      </c>
    </row>
    <row r="332" spans="1:6" x14ac:dyDescent="0.25">
      <c r="A332" s="3" t="s">
        <v>641</v>
      </c>
      <c r="B332" s="3">
        <v>6934779</v>
      </c>
      <c r="C332" s="3" t="s">
        <v>642</v>
      </c>
      <c r="D332" s="3" t="s">
        <v>3481</v>
      </c>
      <c r="E332" s="3" t="s">
        <v>3482</v>
      </c>
      <c r="F332" s="3" t="s">
        <v>897</v>
      </c>
    </row>
    <row r="333" spans="1:6" x14ac:dyDescent="0.25">
      <c r="A333" s="3" t="s">
        <v>643</v>
      </c>
      <c r="B333" s="3">
        <v>6934770</v>
      </c>
      <c r="C333" s="3" t="s">
        <v>644</v>
      </c>
      <c r="D333" s="3" t="s">
        <v>3481</v>
      </c>
      <c r="E333" s="3" t="s">
        <v>3482</v>
      </c>
      <c r="F333" s="3" t="s">
        <v>897</v>
      </c>
    </row>
    <row r="334" spans="1:6" x14ac:dyDescent="0.25">
      <c r="A334" s="3" t="s">
        <v>645</v>
      </c>
      <c r="B334" s="3">
        <v>6934791</v>
      </c>
      <c r="C334" s="3" t="s">
        <v>646</v>
      </c>
      <c r="D334" s="3" t="s">
        <v>3481</v>
      </c>
      <c r="E334" s="3" t="s">
        <v>3482</v>
      </c>
      <c r="F334" s="3" t="s">
        <v>897</v>
      </c>
    </row>
    <row r="335" spans="1:6" x14ac:dyDescent="0.25">
      <c r="A335" s="3" t="s">
        <v>647</v>
      </c>
      <c r="B335" s="3">
        <v>6934789</v>
      </c>
      <c r="C335" s="3" t="s">
        <v>648</v>
      </c>
      <c r="D335" s="3" t="s">
        <v>3481</v>
      </c>
      <c r="E335" s="3" t="s">
        <v>3482</v>
      </c>
      <c r="F335" s="3" t="s">
        <v>897</v>
      </c>
    </row>
    <row r="336" spans="1:6" x14ac:dyDescent="0.25">
      <c r="A336" s="3" t="s">
        <v>649</v>
      </c>
      <c r="B336" s="3">
        <v>7509602</v>
      </c>
      <c r="C336" s="3" t="s">
        <v>650</v>
      </c>
      <c r="D336" s="3" t="s">
        <v>3495</v>
      </c>
      <c r="E336" s="3" t="s">
        <v>3486</v>
      </c>
      <c r="F336" s="3" t="s">
        <v>897</v>
      </c>
    </row>
    <row r="337" spans="1:6" x14ac:dyDescent="0.25">
      <c r="A337" s="3" t="s">
        <v>651</v>
      </c>
      <c r="B337" s="3">
        <v>7510370</v>
      </c>
      <c r="C337" s="3" t="s">
        <v>652</v>
      </c>
      <c r="D337" s="3" t="s">
        <v>3496</v>
      </c>
      <c r="E337" s="3" t="s">
        <v>3482</v>
      </c>
      <c r="F337" s="3" t="s">
        <v>897</v>
      </c>
    </row>
    <row r="338" spans="1:6" x14ac:dyDescent="0.25">
      <c r="A338" s="3" t="s">
        <v>653</v>
      </c>
      <c r="B338" s="3">
        <v>7512794</v>
      </c>
      <c r="C338" s="3" t="s">
        <v>654</v>
      </c>
      <c r="D338" s="3" t="s">
        <v>3497</v>
      </c>
      <c r="E338" s="3" t="s">
        <v>3465</v>
      </c>
      <c r="F338" s="3" t="s">
        <v>897</v>
      </c>
    </row>
    <row r="339" spans="1:6" x14ac:dyDescent="0.25">
      <c r="A339" s="3" t="s">
        <v>655</v>
      </c>
      <c r="B339" s="3">
        <v>7527409</v>
      </c>
      <c r="C339" s="3" t="s">
        <v>656</v>
      </c>
      <c r="D339" s="3" t="s">
        <v>3498</v>
      </c>
      <c r="E339" s="3" t="s">
        <v>3462</v>
      </c>
      <c r="F339" s="3" t="s">
        <v>897</v>
      </c>
    </row>
    <row r="340" spans="1:6" x14ac:dyDescent="0.25">
      <c r="A340" s="3" t="s">
        <v>657</v>
      </c>
      <c r="B340" s="3">
        <v>7554128</v>
      </c>
      <c r="C340" s="3" t="s">
        <v>658</v>
      </c>
      <c r="D340" s="3" t="s">
        <v>3471</v>
      </c>
      <c r="E340" s="3" t="s">
        <v>3472</v>
      </c>
      <c r="F340" s="3" t="s">
        <v>897</v>
      </c>
    </row>
    <row r="341" spans="1:6" x14ac:dyDescent="0.25">
      <c r="A341" s="3" t="s">
        <v>659</v>
      </c>
      <c r="B341" s="3">
        <v>7554121</v>
      </c>
      <c r="C341" s="3" t="s">
        <v>660</v>
      </c>
      <c r="D341" s="3" t="s">
        <v>3499</v>
      </c>
      <c r="E341" s="3" t="s">
        <v>3482</v>
      </c>
      <c r="F341" s="3" t="s">
        <v>897</v>
      </c>
    </row>
    <row r="342" spans="1:6" x14ac:dyDescent="0.25">
      <c r="A342" s="3" t="s">
        <v>661</v>
      </c>
      <c r="B342" s="3">
        <v>7564692</v>
      </c>
      <c r="C342" s="3" t="s">
        <v>662</v>
      </c>
      <c r="D342" s="3" t="s">
        <v>3466</v>
      </c>
      <c r="E342" s="3" t="s">
        <v>3462</v>
      </c>
      <c r="F342" s="3" t="s">
        <v>897</v>
      </c>
    </row>
    <row r="343" spans="1:6" x14ac:dyDescent="0.25">
      <c r="A343" s="3" t="s">
        <v>663</v>
      </c>
      <c r="B343" s="3">
        <v>7582860</v>
      </c>
      <c r="C343" s="3" t="s">
        <v>664</v>
      </c>
      <c r="D343" s="3" t="s">
        <v>3464</v>
      </c>
      <c r="E343" s="3" t="s">
        <v>3465</v>
      </c>
      <c r="F343" s="3" t="s">
        <v>897</v>
      </c>
    </row>
    <row r="344" spans="1:6" x14ac:dyDescent="0.25">
      <c r="A344" s="3" t="s">
        <v>665</v>
      </c>
      <c r="B344" s="3">
        <v>7582813</v>
      </c>
      <c r="C344" s="3" t="s">
        <v>666</v>
      </c>
      <c r="D344" s="3" t="s">
        <v>3464</v>
      </c>
      <c r="E344" s="3" t="s">
        <v>3465</v>
      </c>
      <c r="F344" s="3" t="s">
        <v>897</v>
      </c>
    </row>
    <row r="345" spans="1:6" x14ac:dyDescent="0.25">
      <c r="A345" s="3" t="s">
        <v>667</v>
      </c>
      <c r="B345" s="3">
        <v>7595228</v>
      </c>
      <c r="C345" s="3" t="s">
        <v>668</v>
      </c>
      <c r="D345" s="3" t="s">
        <v>3464</v>
      </c>
      <c r="E345" s="3" t="s">
        <v>3465</v>
      </c>
      <c r="F345" s="3" t="s">
        <v>897</v>
      </c>
    </row>
    <row r="346" spans="1:6" x14ac:dyDescent="0.25">
      <c r="A346" s="3" t="s">
        <v>669</v>
      </c>
      <c r="B346" s="3">
        <v>7604849</v>
      </c>
      <c r="C346" s="3" t="s">
        <v>364</v>
      </c>
      <c r="D346" s="3" t="s">
        <v>3464</v>
      </c>
      <c r="E346" s="3" t="s">
        <v>3465</v>
      </c>
      <c r="F346" s="3" t="s">
        <v>897</v>
      </c>
    </row>
    <row r="347" spans="1:6" x14ac:dyDescent="0.25">
      <c r="A347" s="3" t="s">
        <v>670</v>
      </c>
      <c r="B347" s="3">
        <v>7628542</v>
      </c>
      <c r="C347" s="3" t="s">
        <v>364</v>
      </c>
      <c r="D347" s="3" t="s">
        <v>3467</v>
      </c>
      <c r="E347" s="3" t="s">
        <v>3465</v>
      </c>
      <c r="F347" s="3" t="s">
        <v>897</v>
      </c>
    </row>
    <row r="348" spans="1:6" x14ac:dyDescent="0.25">
      <c r="A348" s="3" t="s">
        <v>671</v>
      </c>
      <c r="B348" s="3">
        <v>7628561</v>
      </c>
      <c r="C348" s="3" t="s">
        <v>364</v>
      </c>
      <c r="D348" s="3" t="s">
        <v>3500</v>
      </c>
      <c r="E348" s="3" t="s">
        <v>3465</v>
      </c>
      <c r="F348" s="3" t="s">
        <v>897</v>
      </c>
    </row>
    <row r="349" spans="1:6" x14ac:dyDescent="0.25">
      <c r="A349" s="3" t="s">
        <v>672</v>
      </c>
      <c r="B349" s="3">
        <v>7628580</v>
      </c>
      <c r="C349" s="3" t="s">
        <v>364</v>
      </c>
      <c r="D349" s="3" t="s">
        <v>3464</v>
      </c>
      <c r="E349" s="3" t="s">
        <v>3465</v>
      </c>
      <c r="F349" s="3" t="s">
        <v>897</v>
      </c>
    </row>
    <row r="350" spans="1:6" x14ac:dyDescent="0.25">
      <c r="A350" s="3" t="s">
        <v>673</v>
      </c>
      <c r="B350" s="3">
        <v>7628968</v>
      </c>
      <c r="C350" s="3" t="s">
        <v>364</v>
      </c>
      <c r="D350" s="3" t="s">
        <v>3501</v>
      </c>
      <c r="E350" s="3" t="s">
        <v>3465</v>
      </c>
      <c r="F350" s="3" t="s">
        <v>897</v>
      </c>
    </row>
    <row r="351" spans="1:6" x14ac:dyDescent="0.25">
      <c r="A351" s="3" t="s">
        <v>674</v>
      </c>
      <c r="B351" s="3">
        <v>7629024</v>
      </c>
      <c r="C351" s="3" t="s">
        <v>364</v>
      </c>
      <c r="D351" s="3" t="s">
        <v>3464</v>
      </c>
      <c r="E351" s="3" t="s">
        <v>3465</v>
      </c>
      <c r="F351" s="3" t="s">
        <v>897</v>
      </c>
    </row>
    <row r="352" spans="1:6" x14ac:dyDescent="0.25">
      <c r="A352" s="3" t="s">
        <v>675</v>
      </c>
      <c r="B352" s="3">
        <v>7660724</v>
      </c>
      <c r="C352" s="3" t="s">
        <v>364</v>
      </c>
      <c r="D352" s="3" t="s">
        <v>3502</v>
      </c>
      <c r="E352" s="3" t="s">
        <v>3465</v>
      </c>
      <c r="F352" s="3" t="s">
        <v>897</v>
      </c>
    </row>
    <row r="353" spans="1:6" x14ac:dyDescent="0.25">
      <c r="A353" s="3" t="s">
        <v>676</v>
      </c>
      <c r="B353" s="3">
        <v>7670070</v>
      </c>
      <c r="C353" s="3" t="s">
        <v>364</v>
      </c>
      <c r="D353" s="3" t="s">
        <v>3490</v>
      </c>
      <c r="E353" s="3" t="s">
        <v>3491</v>
      </c>
      <c r="F353" s="3" t="s">
        <v>897</v>
      </c>
    </row>
    <row r="354" spans="1:6" x14ac:dyDescent="0.25">
      <c r="A354" s="3" t="s">
        <v>677</v>
      </c>
      <c r="B354" s="3">
        <v>7671154</v>
      </c>
      <c r="C354" s="3" t="s">
        <v>364</v>
      </c>
      <c r="D354" s="3" t="s">
        <v>3475</v>
      </c>
      <c r="E354" s="3" t="s">
        <v>3476</v>
      </c>
      <c r="F354" s="3" t="s">
        <v>897</v>
      </c>
    </row>
    <row r="355" spans="1:6" x14ac:dyDescent="0.25">
      <c r="A355" s="3" t="s">
        <v>678</v>
      </c>
      <c r="B355" s="3">
        <v>7675877</v>
      </c>
      <c r="C355" s="3" t="s">
        <v>679</v>
      </c>
      <c r="D355" s="3" t="s">
        <v>3543</v>
      </c>
      <c r="E355" s="3" t="s">
        <v>3478</v>
      </c>
      <c r="F355" s="3" t="s">
        <v>897</v>
      </c>
    </row>
    <row r="356" spans="1:6" x14ac:dyDescent="0.25">
      <c r="A356" s="3" t="s">
        <v>680</v>
      </c>
      <c r="B356" s="3">
        <v>7675325</v>
      </c>
      <c r="C356" s="3" t="s">
        <v>364</v>
      </c>
      <c r="D356" s="3" t="s">
        <v>3467</v>
      </c>
      <c r="E356" s="3" t="s">
        <v>3465</v>
      </c>
      <c r="F356" s="3" t="s">
        <v>897</v>
      </c>
    </row>
    <row r="357" spans="1:6" x14ac:dyDescent="0.25">
      <c r="A357" s="3" t="s">
        <v>681</v>
      </c>
      <c r="B357" s="3">
        <v>7675326</v>
      </c>
      <c r="C357" s="3" t="s">
        <v>364</v>
      </c>
      <c r="D357" s="3" t="s">
        <v>3466</v>
      </c>
      <c r="E357" s="3" t="s">
        <v>3462</v>
      </c>
      <c r="F357" s="3" t="s">
        <v>897</v>
      </c>
    </row>
    <row r="358" spans="1:6" x14ac:dyDescent="0.25">
      <c r="A358" s="3" t="s">
        <v>682</v>
      </c>
      <c r="B358" s="3">
        <v>7675327</v>
      </c>
      <c r="C358" s="3" t="s">
        <v>364</v>
      </c>
      <c r="D358" s="3" t="s">
        <v>3541</v>
      </c>
      <c r="E358" s="3" t="s">
        <v>3470</v>
      </c>
      <c r="F358" s="3" t="s">
        <v>897</v>
      </c>
    </row>
    <row r="359" spans="1:6" x14ac:dyDescent="0.25">
      <c r="A359" s="3" t="s">
        <v>683</v>
      </c>
      <c r="B359" s="3">
        <v>7684831</v>
      </c>
      <c r="C359" s="3" t="s">
        <v>364</v>
      </c>
      <c r="D359" s="3" t="s">
        <v>3503</v>
      </c>
      <c r="E359" s="3" t="s">
        <v>3504</v>
      </c>
      <c r="F359" s="3" t="s">
        <v>897</v>
      </c>
    </row>
    <row r="360" spans="1:6" x14ac:dyDescent="0.25">
      <c r="A360" s="3" t="s">
        <v>684</v>
      </c>
      <c r="B360" s="3">
        <v>7737442</v>
      </c>
      <c r="C360" s="3" t="s">
        <v>364</v>
      </c>
      <c r="D360" s="3" t="s">
        <v>3505</v>
      </c>
      <c r="E360" s="3" t="s">
        <v>3462</v>
      </c>
      <c r="F360" s="3" t="s">
        <v>897</v>
      </c>
    </row>
    <row r="361" spans="1:6" x14ac:dyDescent="0.25">
      <c r="A361" s="3" t="s">
        <v>685</v>
      </c>
      <c r="B361" s="3">
        <v>7737403</v>
      </c>
      <c r="C361" s="3" t="s">
        <v>364</v>
      </c>
      <c r="D361" s="3" t="s">
        <v>3464</v>
      </c>
      <c r="E361" s="3" t="s">
        <v>3465</v>
      </c>
      <c r="F361" s="3" t="s">
        <v>897</v>
      </c>
    </row>
    <row r="362" spans="1:6" x14ac:dyDescent="0.25">
      <c r="A362" s="3" t="s">
        <v>686</v>
      </c>
      <c r="B362" s="3">
        <v>7742210</v>
      </c>
      <c r="C362" s="3" t="s">
        <v>364</v>
      </c>
      <c r="D362" s="3" t="s">
        <v>3466</v>
      </c>
      <c r="E362" s="3" t="s">
        <v>3462</v>
      </c>
      <c r="F362" s="3" t="s">
        <v>897</v>
      </c>
    </row>
    <row r="363" spans="1:6" x14ac:dyDescent="0.25">
      <c r="A363" s="3" t="s">
        <v>687</v>
      </c>
      <c r="B363" s="3">
        <v>7742048</v>
      </c>
      <c r="C363" s="3" t="s">
        <v>364</v>
      </c>
      <c r="D363" s="3" t="s">
        <v>3464</v>
      </c>
      <c r="E363" s="3" t="s">
        <v>3465</v>
      </c>
      <c r="F363" s="3" t="s">
        <v>897</v>
      </c>
    </row>
    <row r="364" spans="1:6" x14ac:dyDescent="0.25">
      <c r="A364" s="3" t="s">
        <v>688</v>
      </c>
      <c r="B364" s="3">
        <v>7745036</v>
      </c>
      <c r="C364" s="3" t="s">
        <v>364</v>
      </c>
      <c r="D364" s="3" t="s">
        <v>3506</v>
      </c>
      <c r="E364" s="3" t="s">
        <v>3507</v>
      </c>
      <c r="F364" s="3" t="s">
        <v>897</v>
      </c>
    </row>
    <row r="365" spans="1:6" x14ac:dyDescent="0.25">
      <c r="A365" s="3" t="s">
        <v>689</v>
      </c>
      <c r="B365" s="3">
        <v>7744041</v>
      </c>
      <c r="C365" s="3" t="s">
        <v>364</v>
      </c>
      <c r="D365" s="3" t="s">
        <v>3508</v>
      </c>
      <c r="E365" s="3" t="s">
        <v>3465</v>
      </c>
      <c r="F365" s="3" t="s">
        <v>897</v>
      </c>
    </row>
    <row r="366" spans="1:6" x14ac:dyDescent="0.25">
      <c r="A366" s="3" t="s">
        <v>690</v>
      </c>
      <c r="B366" s="3">
        <v>7755448</v>
      </c>
      <c r="C366" s="3" t="s">
        <v>691</v>
      </c>
      <c r="D366" s="3" t="s">
        <v>3509</v>
      </c>
      <c r="E366" s="3" t="s">
        <v>3459</v>
      </c>
      <c r="F366" s="3" t="s">
        <v>897</v>
      </c>
    </row>
    <row r="367" spans="1:6" x14ac:dyDescent="0.25">
      <c r="A367" s="3" t="s">
        <v>692</v>
      </c>
      <c r="B367" s="3">
        <v>7762006</v>
      </c>
      <c r="C367" s="3" t="s">
        <v>693</v>
      </c>
      <c r="D367" s="3" t="s">
        <v>3488</v>
      </c>
      <c r="E367" s="3" t="s">
        <v>3489</v>
      </c>
      <c r="F367" s="3" t="s">
        <v>897</v>
      </c>
    </row>
    <row r="368" spans="1:6" x14ac:dyDescent="0.25">
      <c r="A368" s="3" t="s">
        <v>694</v>
      </c>
      <c r="B368" s="3">
        <v>7795645</v>
      </c>
      <c r="C368" s="3" t="s">
        <v>695</v>
      </c>
      <c r="D368" s="3" t="s">
        <v>3467</v>
      </c>
      <c r="E368" s="3" t="s">
        <v>3465</v>
      </c>
      <c r="F368" s="3" t="s">
        <v>897</v>
      </c>
    </row>
    <row r="369" spans="1:6" x14ac:dyDescent="0.25">
      <c r="A369" s="3" t="s">
        <v>696</v>
      </c>
      <c r="B369" s="3">
        <v>7795639</v>
      </c>
      <c r="C369" s="3" t="s">
        <v>364</v>
      </c>
      <c r="D369" s="3" t="s">
        <v>3467</v>
      </c>
      <c r="E369" s="3" t="s">
        <v>3465</v>
      </c>
      <c r="F369" s="3" t="s">
        <v>897</v>
      </c>
    </row>
    <row r="370" spans="1:6" x14ac:dyDescent="0.25">
      <c r="A370" s="3" t="s">
        <v>697</v>
      </c>
      <c r="B370" s="3">
        <v>7798594</v>
      </c>
      <c r="C370" s="3" t="s">
        <v>364</v>
      </c>
      <c r="D370" s="3" t="s">
        <v>3502</v>
      </c>
      <c r="E370" s="3" t="s">
        <v>3465</v>
      </c>
      <c r="F370" s="3" t="s">
        <v>897</v>
      </c>
    </row>
    <row r="371" spans="1:6" x14ac:dyDescent="0.25">
      <c r="A371" s="3" t="s">
        <v>698</v>
      </c>
      <c r="B371" s="3">
        <v>7798599</v>
      </c>
      <c r="C371" s="3" t="s">
        <v>364</v>
      </c>
      <c r="D371" s="3" t="s">
        <v>3510</v>
      </c>
      <c r="E371" s="3" t="s">
        <v>3465</v>
      </c>
      <c r="F371" s="3" t="s">
        <v>897</v>
      </c>
    </row>
    <row r="372" spans="1:6" x14ac:dyDescent="0.25">
      <c r="A372" s="3" t="s">
        <v>699</v>
      </c>
      <c r="B372" s="3">
        <v>7809642</v>
      </c>
      <c r="C372" s="3" t="s">
        <v>364</v>
      </c>
      <c r="D372" s="3" t="s">
        <v>3464</v>
      </c>
      <c r="E372" s="3" t="s">
        <v>3465</v>
      </c>
      <c r="F372" s="3" t="s">
        <v>897</v>
      </c>
    </row>
    <row r="373" spans="1:6" x14ac:dyDescent="0.25">
      <c r="A373" s="3" t="s">
        <v>700</v>
      </c>
      <c r="B373" s="3">
        <v>7816990</v>
      </c>
      <c r="C373" s="3" t="s">
        <v>364</v>
      </c>
      <c r="D373" s="3" t="s">
        <v>3464</v>
      </c>
      <c r="E373" s="3" t="s">
        <v>3465</v>
      </c>
      <c r="F373" s="3" t="s">
        <v>897</v>
      </c>
    </row>
    <row r="374" spans="1:6" x14ac:dyDescent="0.25">
      <c r="A374" s="3" t="s">
        <v>701</v>
      </c>
      <c r="B374" s="3">
        <v>7865787</v>
      </c>
      <c r="C374" s="3" t="s">
        <v>364</v>
      </c>
      <c r="D374" s="3" t="s">
        <v>3464</v>
      </c>
      <c r="E374" s="3" t="s">
        <v>3465</v>
      </c>
      <c r="F374" s="3" t="s">
        <v>897</v>
      </c>
    </row>
    <row r="375" spans="1:6" x14ac:dyDescent="0.25">
      <c r="A375" s="3" t="s">
        <v>702</v>
      </c>
      <c r="B375" s="3">
        <v>7865882</v>
      </c>
      <c r="C375" s="3" t="s">
        <v>364</v>
      </c>
      <c r="D375" s="3" t="s">
        <v>3511</v>
      </c>
      <c r="E375" s="3" t="s">
        <v>3462</v>
      </c>
      <c r="F375" s="3" t="s">
        <v>897</v>
      </c>
    </row>
    <row r="376" spans="1:6" x14ac:dyDescent="0.25">
      <c r="A376" s="3" t="s">
        <v>703</v>
      </c>
      <c r="B376" s="3">
        <v>7865885</v>
      </c>
      <c r="C376" s="3" t="s">
        <v>364</v>
      </c>
      <c r="D376" s="3" t="s">
        <v>3468</v>
      </c>
      <c r="E376" s="3" t="s">
        <v>3462</v>
      </c>
      <c r="F376" s="3" t="s">
        <v>897</v>
      </c>
    </row>
    <row r="377" spans="1:6" x14ac:dyDescent="0.25">
      <c r="A377" s="3" t="s">
        <v>704</v>
      </c>
      <c r="B377" s="3">
        <v>7865890</v>
      </c>
      <c r="C377" s="3" t="s">
        <v>364</v>
      </c>
      <c r="D377" s="3" t="s">
        <v>3466</v>
      </c>
      <c r="E377" s="3" t="s">
        <v>3462</v>
      </c>
      <c r="F377" s="3" t="s">
        <v>897</v>
      </c>
    </row>
    <row r="378" spans="1:6" x14ac:dyDescent="0.25">
      <c r="A378" s="3" t="s">
        <v>705</v>
      </c>
      <c r="B378" s="3">
        <v>7866250</v>
      </c>
      <c r="C378" s="3" t="s">
        <v>706</v>
      </c>
      <c r="D378" s="3" t="s">
        <v>3467</v>
      </c>
      <c r="E378" s="3" t="s">
        <v>3465</v>
      </c>
      <c r="F378" s="3" t="s">
        <v>897</v>
      </c>
    </row>
    <row r="379" spans="1:6" x14ac:dyDescent="0.25">
      <c r="A379" s="3" t="s">
        <v>707</v>
      </c>
      <c r="B379" s="3">
        <v>7866252</v>
      </c>
      <c r="C379" s="3" t="s">
        <v>364</v>
      </c>
      <c r="D379" s="3" t="s">
        <v>3464</v>
      </c>
      <c r="E379" s="3" t="s">
        <v>3465</v>
      </c>
      <c r="F379" s="3" t="s">
        <v>897</v>
      </c>
    </row>
    <row r="380" spans="1:6" x14ac:dyDescent="0.25">
      <c r="A380" s="3" t="s">
        <v>708</v>
      </c>
      <c r="B380" s="3">
        <v>7866257</v>
      </c>
      <c r="C380" s="3" t="s">
        <v>364</v>
      </c>
      <c r="D380" s="3" t="s">
        <v>3466</v>
      </c>
      <c r="E380" s="3" t="s">
        <v>3462</v>
      </c>
      <c r="F380" s="3" t="s">
        <v>897</v>
      </c>
    </row>
    <row r="381" spans="1:6" x14ac:dyDescent="0.25">
      <c r="A381" s="3" t="s">
        <v>709</v>
      </c>
      <c r="B381" s="3">
        <v>7866258</v>
      </c>
      <c r="C381" s="3" t="s">
        <v>364</v>
      </c>
      <c r="D381" s="3" t="s">
        <v>3464</v>
      </c>
      <c r="E381" s="3" t="s">
        <v>3465</v>
      </c>
      <c r="F381" s="3" t="s">
        <v>897</v>
      </c>
    </row>
    <row r="382" spans="1:6" x14ac:dyDescent="0.25">
      <c r="A382" s="3" t="s">
        <v>710</v>
      </c>
      <c r="B382" s="3">
        <v>7866261</v>
      </c>
      <c r="C382" s="3" t="s">
        <v>364</v>
      </c>
      <c r="D382" s="3" t="s">
        <v>3512</v>
      </c>
      <c r="E382" s="3" t="s">
        <v>3465</v>
      </c>
      <c r="F382" s="3" t="s">
        <v>897</v>
      </c>
    </row>
    <row r="383" spans="1:6" x14ac:dyDescent="0.25">
      <c r="A383" s="3" t="s">
        <v>711</v>
      </c>
      <c r="B383" s="3">
        <v>7866411</v>
      </c>
      <c r="C383" s="3" t="s">
        <v>364</v>
      </c>
      <c r="D383" s="3" t="s">
        <v>3497</v>
      </c>
      <c r="E383" s="3" t="s">
        <v>3465</v>
      </c>
      <c r="F383" s="3" t="s">
        <v>897</v>
      </c>
    </row>
    <row r="384" spans="1:6" x14ac:dyDescent="0.25">
      <c r="A384" s="3" t="s">
        <v>712</v>
      </c>
      <c r="B384" s="3">
        <v>7875341</v>
      </c>
      <c r="C384" s="3" t="s">
        <v>364</v>
      </c>
      <c r="D384" s="3" t="s">
        <v>3464</v>
      </c>
      <c r="E384" s="3" t="s">
        <v>3465</v>
      </c>
      <c r="F384" s="3" t="s">
        <v>897</v>
      </c>
    </row>
    <row r="385" spans="1:6" x14ac:dyDescent="0.25">
      <c r="A385" s="3" t="s">
        <v>713</v>
      </c>
      <c r="B385" s="3">
        <v>7878711</v>
      </c>
      <c r="C385" s="3" t="s">
        <v>706</v>
      </c>
      <c r="D385" s="3" t="s">
        <v>3464</v>
      </c>
      <c r="E385" s="3" t="s">
        <v>3465</v>
      </c>
      <c r="F385" s="3" t="s">
        <v>897</v>
      </c>
    </row>
    <row r="386" spans="1:6" x14ac:dyDescent="0.25">
      <c r="A386" s="3" t="s">
        <v>714</v>
      </c>
      <c r="B386" s="3">
        <v>7886593</v>
      </c>
      <c r="C386" s="3" t="s">
        <v>364</v>
      </c>
      <c r="D386" s="3" t="s">
        <v>3513</v>
      </c>
      <c r="E386" s="3" t="s">
        <v>3472</v>
      </c>
      <c r="F386" s="3" t="s">
        <v>897</v>
      </c>
    </row>
    <row r="387" spans="1:6" x14ac:dyDescent="0.25">
      <c r="A387" s="3" t="s">
        <v>715</v>
      </c>
      <c r="B387" s="3">
        <v>7890122</v>
      </c>
      <c r="C387" s="3" t="s">
        <v>29</v>
      </c>
      <c r="D387" s="3" t="s">
        <v>3508</v>
      </c>
      <c r="E387" s="3" t="s">
        <v>3465</v>
      </c>
      <c r="F387" s="3" t="s">
        <v>897</v>
      </c>
    </row>
    <row r="388" spans="1:6" x14ac:dyDescent="0.25">
      <c r="A388" s="3" t="s">
        <v>716</v>
      </c>
      <c r="B388" s="3">
        <v>7890127</v>
      </c>
      <c r="C388" s="3" t="s">
        <v>29</v>
      </c>
      <c r="D388" s="3" t="s">
        <v>3514</v>
      </c>
      <c r="E388" s="3" t="s">
        <v>3465</v>
      </c>
      <c r="F388" s="3" t="s">
        <v>897</v>
      </c>
    </row>
    <row r="389" spans="1:6" x14ac:dyDescent="0.25">
      <c r="A389" s="3" t="s">
        <v>717</v>
      </c>
      <c r="B389" s="3">
        <v>7890259</v>
      </c>
      <c r="C389" s="3" t="s">
        <v>706</v>
      </c>
      <c r="D389" s="3" t="s">
        <v>3464</v>
      </c>
      <c r="E389" s="3" t="s">
        <v>3465</v>
      </c>
      <c r="F389" s="3" t="s">
        <v>897</v>
      </c>
    </row>
    <row r="390" spans="1:6" x14ac:dyDescent="0.25">
      <c r="A390" s="3" t="s">
        <v>718</v>
      </c>
      <c r="B390" s="3">
        <v>7895766</v>
      </c>
      <c r="C390" s="3" t="s">
        <v>364</v>
      </c>
      <c r="D390" s="3" t="s">
        <v>3466</v>
      </c>
      <c r="E390" s="3" t="s">
        <v>3462</v>
      </c>
      <c r="F390" s="3" t="s">
        <v>897</v>
      </c>
    </row>
    <row r="391" spans="1:6" x14ac:dyDescent="0.25">
      <c r="A391" s="3" t="s">
        <v>719</v>
      </c>
      <c r="B391" s="3">
        <v>7905007</v>
      </c>
      <c r="C391" s="3" t="s">
        <v>364</v>
      </c>
      <c r="D391" s="3" t="s">
        <v>3508</v>
      </c>
      <c r="E391" s="3" t="s">
        <v>3465</v>
      </c>
      <c r="F391" s="3" t="s">
        <v>897</v>
      </c>
    </row>
    <row r="392" spans="1:6" x14ac:dyDescent="0.25">
      <c r="A392" s="3" t="s">
        <v>720</v>
      </c>
      <c r="B392" s="3">
        <v>7916831</v>
      </c>
      <c r="C392" s="3" t="s">
        <v>721</v>
      </c>
      <c r="D392" s="3" t="s">
        <v>3508</v>
      </c>
      <c r="E392" s="3" t="s">
        <v>3465</v>
      </c>
      <c r="F392" s="3" t="s">
        <v>897</v>
      </c>
    </row>
    <row r="393" spans="1:6" x14ac:dyDescent="0.25">
      <c r="A393" s="3" t="s">
        <v>722</v>
      </c>
      <c r="B393" s="3">
        <v>7930045</v>
      </c>
      <c r="C393" s="3" t="s">
        <v>723</v>
      </c>
      <c r="D393" s="3" t="s">
        <v>3515</v>
      </c>
      <c r="E393" s="3" t="s">
        <v>3516</v>
      </c>
      <c r="F393" s="3" t="s">
        <v>897</v>
      </c>
    </row>
    <row r="394" spans="1:6" x14ac:dyDescent="0.25">
      <c r="A394" s="3" t="s">
        <v>724</v>
      </c>
      <c r="B394" s="3">
        <v>7930046</v>
      </c>
      <c r="C394" s="3" t="s">
        <v>725</v>
      </c>
      <c r="D394" s="3" t="s">
        <v>3515</v>
      </c>
      <c r="E394" s="3" t="s">
        <v>3516</v>
      </c>
      <c r="F394" s="3" t="s">
        <v>897</v>
      </c>
    </row>
    <row r="395" spans="1:6" x14ac:dyDescent="0.25">
      <c r="A395" s="3" t="s">
        <v>726</v>
      </c>
      <c r="B395" s="3">
        <v>7949861</v>
      </c>
      <c r="C395" s="3" t="s">
        <v>727</v>
      </c>
      <c r="D395" s="3" t="s">
        <v>3466</v>
      </c>
      <c r="E395" s="3" t="s">
        <v>3462</v>
      </c>
      <c r="F395" s="3" t="s">
        <v>897</v>
      </c>
    </row>
    <row r="396" spans="1:6" x14ac:dyDescent="0.25">
      <c r="A396" s="3" t="s">
        <v>728</v>
      </c>
      <c r="B396" s="3">
        <v>7949860</v>
      </c>
      <c r="C396" s="3" t="s">
        <v>729</v>
      </c>
      <c r="D396" s="3" t="s">
        <v>3467</v>
      </c>
      <c r="E396" s="3" t="s">
        <v>3465</v>
      </c>
      <c r="F396" s="3" t="s">
        <v>897</v>
      </c>
    </row>
    <row r="397" spans="1:6" x14ac:dyDescent="0.25">
      <c r="A397" s="3" t="s">
        <v>730</v>
      </c>
      <c r="B397" s="3">
        <v>7949858</v>
      </c>
      <c r="C397" s="3" t="s">
        <v>731</v>
      </c>
      <c r="D397" s="3" t="s">
        <v>3466</v>
      </c>
      <c r="E397" s="3" t="s">
        <v>3462</v>
      </c>
      <c r="F397" s="3" t="s">
        <v>897</v>
      </c>
    </row>
    <row r="398" spans="1:6" x14ac:dyDescent="0.25">
      <c r="A398" s="3" t="s">
        <v>732</v>
      </c>
      <c r="B398" s="3">
        <v>7953809</v>
      </c>
      <c r="C398" s="3" t="s">
        <v>733</v>
      </c>
      <c r="D398" s="3" t="s">
        <v>3517</v>
      </c>
      <c r="E398" s="3" t="s">
        <v>3470</v>
      </c>
      <c r="F398" s="3" t="s">
        <v>897</v>
      </c>
    </row>
    <row r="399" spans="1:6" x14ac:dyDescent="0.25">
      <c r="A399" s="3" t="s">
        <v>734</v>
      </c>
      <c r="B399" s="3">
        <v>7953811</v>
      </c>
      <c r="C399" s="3" t="s">
        <v>735</v>
      </c>
      <c r="D399" s="3" t="s">
        <v>3464</v>
      </c>
      <c r="E399" s="3" t="s">
        <v>3465</v>
      </c>
      <c r="F399" s="3" t="s">
        <v>897</v>
      </c>
    </row>
    <row r="400" spans="1:6" x14ac:dyDescent="0.25">
      <c r="A400" s="3" t="s">
        <v>736</v>
      </c>
      <c r="B400" s="3">
        <v>7972314</v>
      </c>
      <c r="C400" s="3" t="s">
        <v>737</v>
      </c>
      <c r="D400" s="3" t="s">
        <v>3483</v>
      </c>
      <c r="E400" s="3" t="s">
        <v>3484</v>
      </c>
      <c r="F400" s="3" t="s">
        <v>897</v>
      </c>
    </row>
    <row r="401" spans="1:6" x14ac:dyDescent="0.25">
      <c r="A401" s="3" t="s">
        <v>738</v>
      </c>
      <c r="B401" s="3">
        <v>7972170</v>
      </c>
      <c r="C401" s="3" t="s">
        <v>739</v>
      </c>
      <c r="D401" s="3" t="s">
        <v>3510</v>
      </c>
      <c r="E401" s="3" t="s">
        <v>3465</v>
      </c>
      <c r="F401" s="3" t="s">
        <v>897</v>
      </c>
    </row>
    <row r="402" spans="1:6" x14ac:dyDescent="0.25">
      <c r="A402" s="3" t="s">
        <v>740</v>
      </c>
      <c r="B402" s="3">
        <v>7972337</v>
      </c>
      <c r="C402" s="3" t="s">
        <v>741</v>
      </c>
      <c r="D402" s="3" t="s">
        <v>3518</v>
      </c>
      <c r="E402" s="3" t="s">
        <v>3519</v>
      </c>
      <c r="F402" s="3" t="s">
        <v>897</v>
      </c>
    </row>
    <row r="403" spans="1:6" x14ac:dyDescent="0.25">
      <c r="A403" s="3" t="s">
        <v>742</v>
      </c>
      <c r="B403" s="3">
        <v>7977164</v>
      </c>
      <c r="C403" s="3" t="s">
        <v>743</v>
      </c>
      <c r="D403" s="3" t="s">
        <v>3520</v>
      </c>
      <c r="E403" s="3" t="s">
        <v>3484</v>
      </c>
      <c r="F403" s="3" t="s">
        <v>897</v>
      </c>
    </row>
    <row r="404" spans="1:6" x14ac:dyDescent="0.25">
      <c r="A404" s="3" t="s">
        <v>744</v>
      </c>
      <c r="B404" s="3">
        <v>7977165</v>
      </c>
      <c r="C404" s="3" t="s">
        <v>745</v>
      </c>
      <c r="D404" s="3" t="s">
        <v>3475</v>
      </c>
      <c r="E404" s="3" t="s">
        <v>3476</v>
      </c>
      <c r="F404" s="3" t="s">
        <v>897</v>
      </c>
    </row>
    <row r="405" spans="1:6" x14ac:dyDescent="0.25">
      <c r="A405" s="3" t="s">
        <v>746</v>
      </c>
      <c r="B405" s="3">
        <v>7981443</v>
      </c>
      <c r="C405" s="3" t="s">
        <v>747</v>
      </c>
      <c r="D405" s="3" t="s">
        <v>3521</v>
      </c>
      <c r="E405" s="3" t="s">
        <v>3482</v>
      </c>
      <c r="F405" s="3" t="s">
        <v>897</v>
      </c>
    </row>
    <row r="406" spans="1:6" x14ac:dyDescent="0.25">
      <c r="A406" s="3" t="s">
        <v>3569</v>
      </c>
      <c r="B406" s="3">
        <v>6529748</v>
      </c>
      <c r="C406" s="3" t="s">
        <v>3545</v>
      </c>
      <c r="D406" s="3" t="s">
        <v>900</v>
      </c>
      <c r="E406" s="3" t="s">
        <v>3457</v>
      </c>
      <c r="F406" s="3" t="s">
        <v>897</v>
      </c>
    </row>
    <row r="407" spans="1:6" x14ac:dyDescent="0.25">
      <c r="A407" s="3" t="s">
        <v>3546</v>
      </c>
      <c r="B407" s="3">
        <v>7890186</v>
      </c>
      <c r="C407" s="3" t="s">
        <v>3547</v>
      </c>
      <c r="D407" s="3" t="s">
        <v>958</v>
      </c>
      <c r="E407" s="3" t="s">
        <v>3040</v>
      </c>
      <c r="F407" s="3" t="s">
        <v>897</v>
      </c>
    </row>
    <row r="408" spans="1:6" x14ac:dyDescent="0.25">
      <c r="A408" s="3" t="s">
        <v>3548</v>
      </c>
      <c r="B408" s="3">
        <v>5369050</v>
      </c>
      <c r="C408" s="3" t="s">
        <v>3549</v>
      </c>
      <c r="D408" s="3" t="s">
        <v>900</v>
      </c>
      <c r="E408" s="3" t="s">
        <v>3457</v>
      </c>
      <c r="F408" s="3" t="s">
        <v>897</v>
      </c>
    </row>
    <row r="409" spans="1:6" x14ac:dyDescent="0.25">
      <c r="A409" s="3" t="s">
        <v>3550</v>
      </c>
      <c r="B409" s="3">
        <v>6864543</v>
      </c>
      <c r="C409" s="3" t="s">
        <v>3551</v>
      </c>
      <c r="D409" s="3" t="s">
        <v>900</v>
      </c>
      <c r="E409" s="3" t="s">
        <v>3457</v>
      </c>
      <c r="F409" s="3" t="s">
        <v>897</v>
      </c>
    </row>
    <row r="410" spans="1:6" x14ac:dyDescent="0.25">
      <c r="A410" s="3" t="s">
        <v>3552</v>
      </c>
      <c r="B410" s="3">
        <v>4900214</v>
      </c>
      <c r="C410" s="3" t="s">
        <v>3553</v>
      </c>
      <c r="D410" s="3" t="s">
        <v>900</v>
      </c>
      <c r="E410" s="3" t="s">
        <v>3457</v>
      </c>
      <c r="F410" s="3" t="s">
        <v>897</v>
      </c>
    </row>
    <row r="411" spans="1:6" x14ac:dyDescent="0.25">
      <c r="A411" s="3" t="s">
        <v>3554</v>
      </c>
      <c r="B411" s="3">
        <v>4900193</v>
      </c>
      <c r="C411" s="3" t="s">
        <v>3555</v>
      </c>
      <c r="D411" s="3" t="s">
        <v>900</v>
      </c>
      <c r="E411" s="3" t="s">
        <v>3457</v>
      </c>
      <c r="F411" s="3" t="s">
        <v>897</v>
      </c>
    </row>
    <row r="412" spans="1:6" x14ac:dyDescent="0.25">
      <c r="A412" s="3" t="s">
        <v>3556</v>
      </c>
      <c r="B412" s="3">
        <v>4900179</v>
      </c>
      <c r="C412" s="3" t="s">
        <v>3557</v>
      </c>
      <c r="D412" s="3" t="s">
        <v>900</v>
      </c>
      <c r="E412" s="3" t="s">
        <v>3457</v>
      </c>
      <c r="F412" s="3" t="s">
        <v>897</v>
      </c>
    </row>
    <row r="413" spans="1:6" x14ac:dyDescent="0.25">
      <c r="A413" s="3" t="s">
        <v>3558</v>
      </c>
      <c r="B413" s="3">
        <v>4900205</v>
      </c>
      <c r="C413" s="3" t="s">
        <v>3559</v>
      </c>
      <c r="D413" s="3" t="s">
        <v>900</v>
      </c>
      <c r="E413" s="3" t="s">
        <v>3457</v>
      </c>
      <c r="F413" s="3" t="s">
        <v>897</v>
      </c>
    </row>
    <row r="414" spans="1:6" x14ac:dyDescent="0.25">
      <c r="A414" s="3" t="s">
        <v>3560</v>
      </c>
      <c r="B414" s="3">
        <v>4900207</v>
      </c>
      <c r="C414" s="3" t="s">
        <v>3561</v>
      </c>
      <c r="D414" s="3" t="s">
        <v>900</v>
      </c>
      <c r="E414" s="3" t="s">
        <v>3457</v>
      </c>
      <c r="F414" s="3" t="s">
        <v>897</v>
      </c>
    </row>
    <row r="415" spans="1:6" x14ac:dyDescent="0.25">
      <c r="A415" s="3" t="s">
        <v>3562</v>
      </c>
      <c r="B415" s="3">
        <v>7576236</v>
      </c>
      <c r="C415" s="3" t="s">
        <v>3563</v>
      </c>
      <c r="D415" s="3" t="s">
        <v>912</v>
      </c>
      <c r="E415" s="3" t="s">
        <v>3458</v>
      </c>
      <c r="F415" s="3" t="s">
        <v>897</v>
      </c>
    </row>
    <row r="416" spans="1:6" x14ac:dyDescent="0.25">
      <c r="A416" s="3" t="s">
        <v>3564</v>
      </c>
      <c r="B416" s="3">
        <v>5369048</v>
      </c>
      <c r="C416" s="3" t="s">
        <v>3565</v>
      </c>
      <c r="D416" s="3" t="s">
        <v>900</v>
      </c>
      <c r="E416" s="3" t="s">
        <v>3457</v>
      </c>
      <c r="F416" s="3" t="s">
        <v>897</v>
      </c>
    </row>
    <row r="417" spans="1:6" x14ac:dyDescent="0.25">
      <c r="A417" s="3" t="s">
        <v>3566</v>
      </c>
      <c r="B417" s="3">
        <v>6934545</v>
      </c>
      <c r="C417" s="3" t="s">
        <v>3555</v>
      </c>
      <c r="D417" s="3" t="s">
        <v>3467</v>
      </c>
      <c r="E417" s="3" t="s">
        <v>3465</v>
      </c>
      <c r="F417" s="3" t="s">
        <v>897</v>
      </c>
    </row>
    <row r="418" spans="1:6" x14ac:dyDescent="0.25">
      <c r="A418" s="3" t="s">
        <v>3567</v>
      </c>
      <c r="B418" s="3">
        <v>4900201</v>
      </c>
      <c r="C418" s="3" t="s">
        <v>3568</v>
      </c>
      <c r="D418" s="3" t="s">
        <v>900</v>
      </c>
      <c r="E418" s="3" t="s">
        <v>3457</v>
      </c>
      <c r="F418" s="3" t="s">
        <v>897</v>
      </c>
    </row>
    <row r="419" spans="1:6" x14ac:dyDescent="0.25">
      <c r="A419" s="3" t="s">
        <v>748</v>
      </c>
      <c r="B419" s="3">
        <v>1004955</v>
      </c>
      <c r="C419" s="3" t="s">
        <v>749</v>
      </c>
      <c r="D419" s="3" t="s">
        <v>958</v>
      </c>
      <c r="E419" s="3" t="s">
        <v>3040</v>
      </c>
      <c r="F419" s="3" t="s">
        <v>897</v>
      </c>
    </row>
    <row r="420" spans="1:6" x14ac:dyDescent="0.25">
      <c r="A420" s="3" t="s">
        <v>750</v>
      </c>
      <c r="B420" s="3">
        <v>6561221</v>
      </c>
      <c r="C420" s="3" t="s">
        <v>751</v>
      </c>
      <c r="D420" s="3" t="s">
        <v>1360</v>
      </c>
      <c r="E420" s="3" t="s">
        <v>3040</v>
      </c>
      <c r="F420" s="3" t="s">
        <v>897</v>
      </c>
    </row>
    <row r="421" spans="1:6" x14ac:dyDescent="0.25">
      <c r="A421" s="3" t="s">
        <v>752</v>
      </c>
      <c r="B421" s="3">
        <v>6567378</v>
      </c>
      <c r="C421" s="3" t="s">
        <v>753</v>
      </c>
      <c r="D421" s="3" t="s">
        <v>1085</v>
      </c>
      <c r="E421" s="3" t="s">
        <v>3458</v>
      </c>
      <c r="F421" s="3" t="s">
        <v>897</v>
      </c>
    </row>
    <row r="422" spans="1:6" x14ac:dyDescent="0.25">
      <c r="A422" s="3" t="s">
        <v>754</v>
      </c>
      <c r="B422" s="3">
        <v>6596292</v>
      </c>
      <c r="C422" s="3" t="s">
        <v>755</v>
      </c>
      <c r="D422" s="3" t="s">
        <v>1291</v>
      </c>
      <c r="E422" s="3" t="s">
        <v>3040</v>
      </c>
      <c r="F422" s="3" t="s">
        <v>897</v>
      </c>
    </row>
    <row r="423" spans="1:6" x14ac:dyDescent="0.25">
      <c r="A423" s="3" t="s">
        <v>756</v>
      </c>
      <c r="B423" s="3">
        <v>4900293</v>
      </c>
      <c r="C423" s="3" t="s">
        <v>757</v>
      </c>
      <c r="D423" s="3" t="s">
        <v>958</v>
      </c>
      <c r="E423" s="3" t="s">
        <v>3040</v>
      </c>
      <c r="F423" s="3" t="s">
        <v>897</v>
      </c>
    </row>
    <row r="424" spans="1:6" x14ac:dyDescent="0.25">
      <c r="A424" s="3" t="s">
        <v>758</v>
      </c>
      <c r="B424" s="3">
        <v>4900295</v>
      </c>
      <c r="C424" s="3" t="s">
        <v>759</v>
      </c>
      <c r="D424" s="3" t="s">
        <v>912</v>
      </c>
      <c r="E424" s="3" t="s">
        <v>3458</v>
      </c>
      <c r="F424" s="3" t="s">
        <v>897</v>
      </c>
    </row>
    <row r="425" spans="1:6" x14ac:dyDescent="0.25">
      <c r="A425" s="3" t="s">
        <v>760</v>
      </c>
      <c r="B425" s="3">
        <v>4900296</v>
      </c>
      <c r="C425" s="3" t="s">
        <v>761</v>
      </c>
      <c r="D425" s="3" t="s">
        <v>929</v>
      </c>
      <c r="E425" s="3" t="s">
        <v>3458</v>
      </c>
      <c r="F425" s="3" t="s">
        <v>897</v>
      </c>
    </row>
    <row r="426" spans="1:6" x14ac:dyDescent="0.25">
      <c r="A426" s="3" t="s">
        <v>762</v>
      </c>
      <c r="B426" s="3">
        <v>4900215</v>
      </c>
      <c r="C426" s="3" t="s">
        <v>763</v>
      </c>
      <c r="D426" s="3" t="s">
        <v>900</v>
      </c>
      <c r="E426" s="3" t="s">
        <v>3457</v>
      </c>
      <c r="F426" s="3" t="s">
        <v>897</v>
      </c>
    </row>
    <row r="427" spans="1:6" x14ac:dyDescent="0.25">
      <c r="A427" s="3" t="s">
        <v>764</v>
      </c>
      <c r="B427" s="3">
        <v>4900297</v>
      </c>
      <c r="C427" s="3" t="s">
        <v>765</v>
      </c>
      <c r="D427" s="3" t="s">
        <v>975</v>
      </c>
      <c r="E427" s="3" t="s">
        <v>3040</v>
      </c>
      <c r="F427" s="3" t="s">
        <v>897</v>
      </c>
    </row>
    <row r="428" spans="1:6" x14ac:dyDescent="0.25">
      <c r="A428" s="3" t="s">
        <v>766</v>
      </c>
      <c r="B428" s="3">
        <v>4900157</v>
      </c>
      <c r="C428" s="3" t="s">
        <v>767</v>
      </c>
      <c r="D428" s="3" t="s">
        <v>917</v>
      </c>
      <c r="E428" s="3" t="s">
        <v>3459</v>
      </c>
      <c r="F428" s="3" t="s">
        <v>897</v>
      </c>
    </row>
    <row r="429" spans="1:6" x14ac:dyDescent="0.25">
      <c r="A429" s="3" t="s">
        <v>768</v>
      </c>
      <c r="B429" s="3">
        <v>4900260</v>
      </c>
      <c r="C429" s="3" t="s">
        <v>769</v>
      </c>
      <c r="D429" s="3" t="s">
        <v>1098</v>
      </c>
      <c r="E429" s="3" t="s">
        <v>3457</v>
      </c>
      <c r="F429" s="3" t="s">
        <v>897</v>
      </c>
    </row>
    <row r="430" spans="1:6" x14ac:dyDescent="0.25">
      <c r="A430" s="3" t="s">
        <v>770</v>
      </c>
      <c r="B430" s="3">
        <v>4900261</v>
      </c>
      <c r="C430" s="3" t="s">
        <v>771</v>
      </c>
      <c r="D430" s="3" t="s">
        <v>1119</v>
      </c>
      <c r="E430" s="3" t="s">
        <v>3457</v>
      </c>
      <c r="F430" s="3" t="s">
        <v>897</v>
      </c>
    </row>
    <row r="431" spans="1:6" x14ac:dyDescent="0.25">
      <c r="A431" s="3" t="s">
        <v>772</v>
      </c>
      <c r="B431" s="3">
        <v>5895514</v>
      </c>
      <c r="C431" s="3" t="s">
        <v>773</v>
      </c>
      <c r="D431" s="3" t="s">
        <v>1018</v>
      </c>
      <c r="E431" s="3" t="s">
        <v>3458</v>
      </c>
      <c r="F431" s="3" t="s">
        <v>897</v>
      </c>
    </row>
    <row r="432" spans="1:6" x14ac:dyDescent="0.25">
      <c r="A432" s="3" t="s">
        <v>774</v>
      </c>
      <c r="B432" s="3">
        <v>5919646</v>
      </c>
      <c r="C432" s="3" t="s">
        <v>775</v>
      </c>
      <c r="D432" s="3" t="s">
        <v>1021</v>
      </c>
      <c r="E432" s="3" t="s">
        <v>3458</v>
      </c>
      <c r="F432" s="3" t="s">
        <v>897</v>
      </c>
    </row>
    <row r="433" spans="1:6" x14ac:dyDescent="0.25">
      <c r="A433" s="3" t="s">
        <v>776</v>
      </c>
      <c r="B433" s="3">
        <v>5919650</v>
      </c>
      <c r="C433" s="3" t="s">
        <v>777</v>
      </c>
      <c r="D433" s="3" t="s">
        <v>227</v>
      </c>
      <c r="E433" s="3" t="s">
        <v>3458</v>
      </c>
      <c r="F433" s="3" t="s">
        <v>897</v>
      </c>
    </row>
    <row r="434" spans="1:6" x14ac:dyDescent="0.25">
      <c r="A434" s="3" t="s">
        <v>778</v>
      </c>
      <c r="B434" s="3">
        <v>5919655</v>
      </c>
      <c r="C434" s="3" t="s">
        <v>779</v>
      </c>
      <c r="D434" s="3" t="s">
        <v>1008</v>
      </c>
      <c r="E434" s="3" t="s">
        <v>3458</v>
      </c>
      <c r="F434" s="3" t="s">
        <v>897</v>
      </c>
    </row>
    <row r="435" spans="1:6" x14ac:dyDescent="0.25">
      <c r="A435" s="3" t="s">
        <v>780</v>
      </c>
      <c r="B435" s="3">
        <v>5919656</v>
      </c>
      <c r="C435" s="3" t="s">
        <v>781</v>
      </c>
      <c r="D435" s="3" t="s">
        <v>1003</v>
      </c>
      <c r="E435" s="3" t="s">
        <v>3458</v>
      </c>
      <c r="F435" s="3" t="s">
        <v>897</v>
      </c>
    </row>
    <row r="436" spans="1:6" x14ac:dyDescent="0.25">
      <c r="A436" s="3" t="s">
        <v>782</v>
      </c>
      <c r="B436" s="3">
        <v>6540137</v>
      </c>
      <c r="C436" s="3" t="s">
        <v>783</v>
      </c>
      <c r="D436" s="3" t="s">
        <v>1011</v>
      </c>
      <c r="E436" s="3" t="s">
        <v>3458</v>
      </c>
      <c r="F436" s="3" t="s">
        <v>897</v>
      </c>
    </row>
    <row r="437" spans="1:6" x14ac:dyDescent="0.25">
      <c r="A437" s="3" t="s">
        <v>784</v>
      </c>
      <c r="B437" s="3">
        <v>6540136</v>
      </c>
      <c r="C437" s="3" t="s">
        <v>785</v>
      </c>
      <c r="D437" s="3" t="s">
        <v>1042</v>
      </c>
      <c r="E437" s="3" t="s">
        <v>3458</v>
      </c>
      <c r="F437" s="3" t="s">
        <v>897</v>
      </c>
    </row>
    <row r="438" spans="1:6" x14ac:dyDescent="0.25">
      <c r="A438" s="3" t="s">
        <v>786</v>
      </c>
      <c r="B438" s="3">
        <v>6546679</v>
      </c>
      <c r="C438" s="3" t="s">
        <v>787</v>
      </c>
      <c r="D438" s="3" t="s">
        <v>3522</v>
      </c>
      <c r="E438" s="3" t="s">
        <v>3462</v>
      </c>
      <c r="F438" s="3" t="s">
        <v>897</v>
      </c>
    </row>
    <row r="439" spans="1:6" x14ac:dyDescent="0.25">
      <c r="A439" s="3" t="s">
        <v>788</v>
      </c>
      <c r="B439" s="3">
        <v>6602868</v>
      </c>
      <c r="C439" s="3" t="s">
        <v>789</v>
      </c>
      <c r="D439" s="3" t="s">
        <v>1024</v>
      </c>
      <c r="E439" s="3" t="s">
        <v>3458</v>
      </c>
      <c r="F439" s="3" t="s">
        <v>897</v>
      </c>
    </row>
    <row r="440" spans="1:6" x14ac:dyDescent="0.25">
      <c r="A440" s="3" t="s">
        <v>790</v>
      </c>
      <c r="B440" s="3">
        <v>6607610</v>
      </c>
      <c r="C440" s="3" t="s">
        <v>791</v>
      </c>
      <c r="D440" s="3" t="s">
        <v>912</v>
      </c>
      <c r="E440" s="3" t="s">
        <v>3458</v>
      </c>
      <c r="F440" s="3" t="s">
        <v>897</v>
      </c>
    </row>
    <row r="441" spans="1:6" x14ac:dyDescent="0.25">
      <c r="A441" s="3" t="s">
        <v>792</v>
      </c>
      <c r="B441" s="3">
        <v>6621611</v>
      </c>
      <c r="C441" s="3" t="s">
        <v>793</v>
      </c>
      <c r="D441" s="3" t="s">
        <v>1039</v>
      </c>
      <c r="E441" s="3" t="s">
        <v>3458</v>
      </c>
      <c r="F441" s="3" t="s">
        <v>897</v>
      </c>
    </row>
    <row r="442" spans="1:6" x14ac:dyDescent="0.25">
      <c r="A442" s="3" t="s">
        <v>794</v>
      </c>
      <c r="B442" s="3">
        <v>6621605</v>
      </c>
      <c r="C442" s="3" t="s">
        <v>795</v>
      </c>
      <c r="D442" s="3" t="s">
        <v>982</v>
      </c>
      <c r="E442" s="3" t="s">
        <v>3040</v>
      </c>
      <c r="F442" s="3" t="s">
        <v>897</v>
      </c>
    </row>
    <row r="443" spans="1:6" x14ac:dyDescent="0.25">
      <c r="A443" s="3" t="s">
        <v>796</v>
      </c>
      <c r="B443" s="3">
        <v>6635875</v>
      </c>
      <c r="C443" s="3" t="s">
        <v>797</v>
      </c>
      <c r="D443" s="3" t="s">
        <v>2658</v>
      </c>
      <c r="E443" s="3" t="s">
        <v>3457</v>
      </c>
      <c r="F443" s="3" t="s">
        <v>897</v>
      </c>
    </row>
    <row r="444" spans="1:6" x14ac:dyDescent="0.25">
      <c r="A444" s="3" t="s">
        <v>798</v>
      </c>
      <c r="B444" s="3">
        <v>6693199</v>
      </c>
      <c r="C444" s="3" t="s">
        <v>799</v>
      </c>
      <c r="D444" s="3" t="s">
        <v>1242</v>
      </c>
      <c r="E444" s="3" t="s">
        <v>3457</v>
      </c>
      <c r="F444" s="3" t="s">
        <v>897</v>
      </c>
    </row>
    <row r="445" spans="1:6" x14ac:dyDescent="0.25">
      <c r="A445" s="3" t="s">
        <v>800</v>
      </c>
      <c r="B445" s="3">
        <v>6836263</v>
      </c>
      <c r="C445" s="3" t="s">
        <v>801</v>
      </c>
      <c r="D445" s="3" t="s">
        <v>1042</v>
      </c>
      <c r="E445" s="3" t="s">
        <v>3458</v>
      </c>
      <c r="F445" s="3" t="s">
        <v>897</v>
      </c>
    </row>
    <row r="446" spans="1:6" x14ac:dyDescent="0.25">
      <c r="A446" s="3" t="s">
        <v>802</v>
      </c>
      <c r="B446" s="3">
        <v>6846373</v>
      </c>
      <c r="C446" s="3" t="s">
        <v>803</v>
      </c>
      <c r="D446" s="3" t="s">
        <v>3539</v>
      </c>
      <c r="E446" s="3" t="s">
        <v>3458</v>
      </c>
      <c r="F446" s="3" t="s">
        <v>897</v>
      </c>
    </row>
    <row r="447" spans="1:6" x14ac:dyDescent="0.25">
      <c r="A447" s="3" t="s">
        <v>804</v>
      </c>
      <c r="B447" s="3">
        <v>6846353</v>
      </c>
      <c r="C447" s="3" t="s">
        <v>805</v>
      </c>
      <c r="D447" s="3" t="s">
        <v>1615</v>
      </c>
      <c r="E447" s="3" t="s">
        <v>3458</v>
      </c>
      <c r="F447" s="3" t="s">
        <v>897</v>
      </c>
    </row>
    <row r="448" spans="1:6" x14ac:dyDescent="0.25">
      <c r="A448" s="3" t="s">
        <v>806</v>
      </c>
      <c r="B448" s="3">
        <v>6902971</v>
      </c>
      <c r="C448" s="3" t="s">
        <v>807</v>
      </c>
      <c r="D448" s="3" t="s">
        <v>1078</v>
      </c>
      <c r="E448" s="3" t="s">
        <v>3458</v>
      </c>
      <c r="F448" s="3" t="s">
        <v>897</v>
      </c>
    </row>
    <row r="449" spans="1:6" x14ac:dyDescent="0.25">
      <c r="A449" s="3" t="s">
        <v>808</v>
      </c>
      <c r="B449" s="3">
        <v>6910175</v>
      </c>
      <c r="C449" s="3" t="s">
        <v>809</v>
      </c>
      <c r="D449" s="3" t="s">
        <v>3542</v>
      </c>
      <c r="E449" s="3" t="s">
        <v>3457</v>
      </c>
      <c r="F449" s="3" t="s">
        <v>897</v>
      </c>
    </row>
    <row r="450" spans="1:6" x14ac:dyDescent="0.25">
      <c r="A450" s="3" t="s">
        <v>810</v>
      </c>
      <c r="B450" s="3">
        <v>6910158</v>
      </c>
      <c r="C450" s="3" t="s">
        <v>811</v>
      </c>
      <c r="D450" s="3" t="s">
        <v>1378</v>
      </c>
      <c r="E450" s="3" t="s">
        <v>3457</v>
      </c>
      <c r="F450" s="3" t="s">
        <v>897</v>
      </c>
    </row>
    <row r="451" spans="1:6" x14ac:dyDescent="0.25">
      <c r="A451" s="3" t="s">
        <v>812</v>
      </c>
      <c r="B451" s="3">
        <v>6910119</v>
      </c>
      <c r="C451" s="3" t="s">
        <v>813</v>
      </c>
      <c r="D451" s="3" t="s">
        <v>2560</v>
      </c>
      <c r="E451" s="3" t="s">
        <v>3457</v>
      </c>
      <c r="F451" s="3" t="s">
        <v>897</v>
      </c>
    </row>
    <row r="452" spans="1:6" x14ac:dyDescent="0.25">
      <c r="A452" s="3" t="s">
        <v>814</v>
      </c>
      <c r="B452" s="3">
        <v>6910156</v>
      </c>
      <c r="C452" s="3" t="s">
        <v>815</v>
      </c>
      <c r="D452" s="3" t="s">
        <v>2633</v>
      </c>
      <c r="E452" s="3" t="s">
        <v>3459</v>
      </c>
      <c r="F452" s="3" t="s">
        <v>897</v>
      </c>
    </row>
    <row r="453" spans="1:6" x14ac:dyDescent="0.25">
      <c r="A453" s="3" t="s">
        <v>816</v>
      </c>
      <c r="B453" s="3">
        <v>6910176</v>
      </c>
      <c r="C453" s="3" t="s">
        <v>817</v>
      </c>
      <c r="D453" s="3" t="s">
        <v>3523</v>
      </c>
      <c r="E453" s="3" t="s">
        <v>3470</v>
      </c>
      <c r="F453" s="3" t="s">
        <v>897</v>
      </c>
    </row>
    <row r="454" spans="1:6" x14ac:dyDescent="0.25">
      <c r="A454" s="3" t="s">
        <v>818</v>
      </c>
      <c r="B454" s="3">
        <v>6910114</v>
      </c>
      <c r="C454" s="3" t="s">
        <v>819</v>
      </c>
      <c r="D454" s="3" t="s">
        <v>3524</v>
      </c>
      <c r="E454" s="3" t="s">
        <v>3462</v>
      </c>
      <c r="F454" s="3" t="s">
        <v>897</v>
      </c>
    </row>
    <row r="455" spans="1:6" x14ac:dyDescent="0.25">
      <c r="A455" s="3" t="s">
        <v>820</v>
      </c>
      <c r="B455" s="3">
        <v>6910117</v>
      </c>
      <c r="C455" s="3" t="s">
        <v>821</v>
      </c>
      <c r="D455" s="3" t="s">
        <v>3406</v>
      </c>
      <c r="E455" s="3" t="s">
        <v>3457</v>
      </c>
      <c r="F455" s="3" t="s">
        <v>897</v>
      </c>
    </row>
    <row r="456" spans="1:6" x14ac:dyDescent="0.25">
      <c r="A456" s="3" t="s">
        <v>822</v>
      </c>
      <c r="B456" s="3">
        <v>6924986</v>
      </c>
      <c r="C456" s="3" t="s">
        <v>823</v>
      </c>
      <c r="D456" s="3" t="s">
        <v>3525</v>
      </c>
      <c r="E456" s="3" t="s">
        <v>3457</v>
      </c>
      <c r="F456" s="3" t="s">
        <v>897</v>
      </c>
    </row>
    <row r="457" spans="1:6" x14ac:dyDescent="0.25">
      <c r="A457" s="3" t="s">
        <v>824</v>
      </c>
      <c r="B457" s="3">
        <v>6924989</v>
      </c>
      <c r="C457" s="3" t="s">
        <v>825</v>
      </c>
      <c r="D457" s="3" t="s">
        <v>3526</v>
      </c>
      <c r="E457" s="3" t="s">
        <v>3457</v>
      </c>
      <c r="F457" s="3" t="s">
        <v>897</v>
      </c>
    </row>
    <row r="458" spans="1:6" x14ac:dyDescent="0.25">
      <c r="A458" s="3" t="s">
        <v>826</v>
      </c>
      <c r="B458" s="3">
        <v>6924943</v>
      </c>
      <c r="C458" s="3" t="s">
        <v>827</v>
      </c>
      <c r="D458" s="3" t="s">
        <v>3527</v>
      </c>
      <c r="E458" s="3" t="s">
        <v>3457</v>
      </c>
      <c r="F458" s="3" t="s">
        <v>897</v>
      </c>
    </row>
    <row r="459" spans="1:6" x14ac:dyDescent="0.25">
      <c r="A459" s="3" t="s">
        <v>828</v>
      </c>
      <c r="B459" s="3">
        <v>6924951</v>
      </c>
      <c r="C459" s="3" t="s">
        <v>829</v>
      </c>
      <c r="D459" s="3" t="s">
        <v>3544</v>
      </c>
      <c r="E459" s="3" t="s">
        <v>3457</v>
      </c>
      <c r="F459" s="3" t="s">
        <v>897</v>
      </c>
    </row>
    <row r="460" spans="1:6" x14ac:dyDescent="0.25">
      <c r="A460" s="3" t="s">
        <v>830</v>
      </c>
      <c r="B460" s="3">
        <v>6924936</v>
      </c>
      <c r="C460" s="3" t="s">
        <v>831</v>
      </c>
      <c r="D460" s="3" t="s">
        <v>3528</v>
      </c>
      <c r="E460" s="3" t="s">
        <v>3457</v>
      </c>
      <c r="F460" s="3" t="s">
        <v>897</v>
      </c>
    </row>
    <row r="461" spans="1:6" x14ac:dyDescent="0.25">
      <c r="A461" s="3" t="s">
        <v>832</v>
      </c>
      <c r="B461" s="3">
        <v>6924933</v>
      </c>
      <c r="C461" s="3" t="s">
        <v>833</v>
      </c>
      <c r="D461" s="3" t="s">
        <v>3529</v>
      </c>
      <c r="E461" s="3" t="s">
        <v>3457</v>
      </c>
      <c r="F461" s="3" t="s">
        <v>897</v>
      </c>
    </row>
    <row r="462" spans="1:6" x14ac:dyDescent="0.25">
      <c r="A462" s="3" t="s">
        <v>834</v>
      </c>
      <c r="B462" s="3">
        <v>6930889</v>
      </c>
      <c r="C462" s="3" t="s">
        <v>835</v>
      </c>
      <c r="D462" s="3" t="s">
        <v>2742</v>
      </c>
      <c r="E462" s="3" t="s">
        <v>3040</v>
      </c>
      <c r="F462" s="3" t="s">
        <v>897</v>
      </c>
    </row>
    <row r="463" spans="1:6" x14ac:dyDescent="0.25">
      <c r="A463" s="3" t="s">
        <v>836</v>
      </c>
      <c r="B463" s="3">
        <v>6949722</v>
      </c>
      <c r="C463" s="3" t="s">
        <v>837</v>
      </c>
      <c r="D463" s="3" t="s">
        <v>3273</v>
      </c>
      <c r="E463" s="3" t="s">
        <v>3457</v>
      </c>
      <c r="F463" s="3" t="s">
        <v>897</v>
      </c>
    </row>
    <row r="464" spans="1:6" x14ac:dyDescent="0.25">
      <c r="A464" s="3" t="s">
        <v>838</v>
      </c>
      <c r="B464" s="3">
        <v>7558740</v>
      </c>
      <c r="C464" s="3" t="s">
        <v>839</v>
      </c>
      <c r="D464" s="3" t="s">
        <v>3530</v>
      </c>
      <c r="E464" s="3" t="s">
        <v>3040</v>
      </c>
      <c r="F464" s="3" t="s">
        <v>897</v>
      </c>
    </row>
    <row r="465" spans="1:6" x14ac:dyDescent="0.25">
      <c r="A465" s="3" t="s">
        <v>840</v>
      </c>
      <c r="B465" s="3">
        <v>7558745</v>
      </c>
      <c r="C465" s="3" t="s">
        <v>841</v>
      </c>
      <c r="D465" s="4" t="s">
        <v>1275</v>
      </c>
      <c r="E465" s="3" t="s">
        <v>3457</v>
      </c>
      <c r="F465" s="3" t="s">
        <v>897</v>
      </c>
    </row>
    <row r="466" spans="1:6" x14ac:dyDescent="0.25">
      <c r="A466" s="3" t="s">
        <v>842</v>
      </c>
      <c r="B466" s="3">
        <v>7558736</v>
      </c>
      <c r="C466" s="3" t="s">
        <v>843</v>
      </c>
      <c r="D466" s="3" t="s">
        <v>1939</v>
      </c>
      <c r="E466" s="3" t="s">
        <v>3457</v>
      </c>
      <c r="F466" s="3" t="s">
        <v>897</v>
      </c>
    </row>
    <row r="467" spans="1:6" x14ac:dyDescent="0.25">
      <c r="A467" s="3" t="s">
        <v>844</v>
      </c>
      <c r="B467" s="3">
        <v>7558731</v>
      </c>
      <c r="C467" s="3" t="s">
        <v>845</v>
      </c>
      <c r="D467" s="3" t="s">
        <v>946</v>
      </c>
      <c r="E467" s="3" t="s">
        <v>3459</v>
      </c>
      <c r="F467" s="3" t="s">
        <v>897</v>
      </c>
    </row>
    <row r="468" spans="1:6" x14ac:dyDescent="0.25">
      <c r="A468" s="3" t="s">
        <v>846</v>
      </c>
      <c r="B468" s="3">
        <v>7558726</v>
      </c>
      <c r="C468" s="3" t="s">
        <v>847</v>
      </c>
      <c r="D468" s="3" t="s">
        <v>1415</v>
      </c>
      <c r="E468" s="3" t="s">
        <v>3459</v>
      </c>
      <c r="F468" s="3" t="s">
        <v>897</v>
      </c>
    </row>
    <row r="469" spans="1:6" x14ac:dyDescent="0.25">
      <c r="A469" s="3" t="s">
        <v>848</v>
      </c>
      <c r="B469" s="3">
        <v>7558650</v>
      </c>
      <c r="C469" s="3" t="s">
        <v>849</v>
      </c>
      <c r="D469" s="3" t="s">
        <v>1308</v>
      </c>
      <c r="E469" s="3" t="s">
        <v>3459</v>
      </c>
      <c r="F469" s="3" t="s">
        <v>897</v>
      </c>
    </row>
    <row r="470" spans="1:6" x14ac:dyDescent="0.25">
      <c r="A470" s="3" t="s">
        <v>850</v>
      </c>
      <c r="B470" s="3">
        <v>7558684</v>
      </c>
      <c r="C470" s="3" t="s">
        <v>851</v>
      </c>
      <c r="D470" s="3" t="s">
        <v>3531</v>
      </c>
      <c r="E470" s="3" t="s">
        <v>3457</v>
      </c>
      <c r="F470" s="3" t="s">
        <v>897</v>
      </c>
    </row>
    <row r="471" spans="1:6" x14ac:dyDescent="0.25">
      <c r="A471" s="3" t="s">
        <v>852</v>
      </c>
      <c r="B471" s="3">
        <v>7558732</v>
      </c>
      <c r="C471" s="3" t="s">
        <v>853</v>
      </c>
      <c r="D471" s="3" t="s">
        <v>1584</v>
      </c>
      <c r="E471" s="3" t="s">
        <v>3459</v>
      </c>
      <c r="F471" s="3" t="s">
        <v>897</v>
      </c>
    </row>
    <row r="472" spans="1:6" x14ac:dyDescent="0.25">
      <c r="A472" s="3" t="s">
        <v>854</v>
      </c>
      <c r="B472" s="3">
        <v>7558689</v>
      </c>
      <c r="C472" s="3" t="s">
        <v>855</v>
      </c>
      <c r="D472" s="3" t="s">
        <v>1342</v>
      </c>
      <c r="E472" s="3" t="s">
        <v>3459</v>
      </c>
      <c r="F472" s="3" t="s">
        <v>897</v>
      </c>
    </row>
    <row r="473" spans="1:6" x14ac:dyDescent="0.25">
      <c r="A473" s="3" t="s">
        <v>856</v>
      </c>
      <c r="B473" s="3">
        <v>7558683</v>
      </c>
      <c r="C473" s="3" t="s">
        <v>857</v>
      </c>
      <c r="D473" s="3" t="s">
        <v>2838</v>
      </c>
      <c r="E473" s="3" t="s">
        <v>3459</v>
      </c>
      <c r="F473" s="3" t="s">
        <v>897</v>
      </c>
    </row>
    <row r="474" spans="1:6" x14ac:dyDescent="0.25">
      <c r="A474" s="3" t="s">
        <v>858</v>
      </c>
      <c r="B474" s="3">
        <v>7558665</v>
      </c>
      <c r="C474" s="3" t="s">
        <v>859</v>
      </c>
      <c r="D474" s="3" t="s">
        <v>2942</v>
      </c>
      <c r="E474" s="3" t="s">
        <v>3457</v>
      </c>
      <c r="F474" s="3" t="s">
        <v>897</v>
      </c>
    </row>
    <row r="475" spans="1:6" x14ac:dyDescent="0.25">
      <c r="A475" s="3" t="s">
        <v>860</v>
      </c>
      <c r="B475" s="3">
        <v>7585307</v>
      </c>
      <c r="C475" s="3" t="s">
        <v>861</v>
      </c>
      <c r="D475" s="3" t="s">
        <v>3429</v>
      </c>
      <c r="E475" s="3" t="s">
        <v>3040</v>
      </c>
      <c r="F475" s="3" t="s">
        <v>897</v>
      </c>
    </row>
    <row r="476" spans="1:6" x14ac:dyDescent="0.25">
      <c r="A476" s="3" t="s">
        <v>862</v>
      </c>
      <c r="B476" s="3">
        <v>7585317</v>
      </c>
      <c r="C476" s="3" t="s">
        <v>863</v>
      </c>
      <c r="D476" s="3" t="s">
        <v>3008</v>
      </c>
      <c r="E476" s="3" t="s">
        <v>3457</v>
      </c>
      <c r="F476" s="3" t="s">
        <v>897</v>
      </c>
    </row>
    <row r="477" spans="1:6" x14ac:dyDescent="0.25">
      <c r="A477" s="3" t="s">
        <v>864</v>
      </c>
      <c r="B477" s="3">
        <v>7585358</v>
      </c>
      <c r="C477" s="3" t="s">
        <v>865</v>
      </c>
      <c r="D477" s="3" t="s">
        <v>1373</v>
      </c>
      <c r="E477" s="3" t="s">
        <v>3462</v>
      </c>
      <c r="F477" s="3" t="s">
        <v>897</v>
      </c>
    </row>
    <row r="478" spans="1:6" x14ac:dyDescent="0.25">
      <c r="A478" s="3" t="s">
        <v>866</v>
      </c>
      <c r="B478" s="3">
        <v>7585380</v>
      </c>
      <c r="C478" s="3" t="s">
        <v>867</v>
      </c>
      <c r="D478" s="3" t="s">
        <v>3040</v>
      </c>
      <c r="E478" s="3" t="s">
        <v>3040</v>
      </c>
      <c r="F478" s="3" t="s">
        <v>897</v>
      </c>
    </row>
    <row r="479" spans="1:6" x14ac:dyDescent="0.25">
      <c r="A479" s="3" t="s">
        <v>868</v>
      </c>
      <c r="B479" s="3">
        <v>7816570</v>
      </c>
      <c r="C479" s="3" t="s">
        <v>869</v>
      </c>
      <c r="D479" s="3" t="s">
        <v>3532</v>
      </c>
      <c r="E479" s="3" t="s">
        <v>3458</v>
      </c>
      <c r="F479" s="3" t="s">
        <v>897</v>
      </c>
    </row>
    <row r="480" spans="1:6" x14ac:dyDescent="0.25">
      <c r="A480" s="3" t="s">
        <v>870</v>
      </c>
      <c r="B480" s="3">
        <v>7816558</v>
      </c>
      <c r="C480" s="3" t="s">
        <v>871</v>
      </c>
      <c r="D480" s="3" t="s">
        <v>3533</v>
      </c>
      <c r="E480" s="3" t="s">
        <v>3040</v>
      </c>
      <c r="F480" s="3" t="s">
        <v>897</v>
      </c>
    </row>
    <row r="481" spans="1:6" x14ac:dyDescent="0.25">
      <c r="A481" s="3" t="s">
        <v>872</v>
      </c>
      <c r="B481" s="3">
        <v>7816606</v>
      </c>
      <c r="C481" s="3" t="s">
        <v>873</v>
      </c>
      <c r="D481" s="3" t="s">
        <v>3540</v>
      </c>
      <c r="E481" s="3" t="s">
        <v>3040</v>
      </c>
      <c r="F481" s="3" t="s">
        <v>897</v>
      </c>
    </row>
    <row r="482" spans="1:6" x14ac:dyDescent="0.25">
      <c r="A482" s="3" t="s">
        <v>874</v>
      </c>
      <c r="B482" s="3">
        <v>7816673</v>
      </c>
      <c r="C482" s="3" t="s">
        <v>875</v>
      </c>
      <c r="D482" s="3" t="s">
        <v>1053</v>
      </c>
      <c r="E482" s="3" t="s">
        <v>3458</v>
      </c>
      <c r="F482" s="3" t="s">
        <v>897</v>
      </c>
    </row>
    <row r="483" spans="1:6" x14ac:dyDescent="0.25">
      <c r="A483" s="3" t="s">
        <v>876</v>
      </c>
      <c r="B483" s="3">
        <v>7816656</v>
      </c>
      <c r="C483" s="3" t="s">
        <v>877</v>
      </c>
      <c r="D483" s="3" t="s">
        <v>2537</v>
      </c>
      <c r="E483" s="3" t="s">
        <v>3040</v>
      </c>
      <c r="F483" s="3" t="s">
        <v>897</v>
      </c>
    </row>
    <row r="484" spans="1:6" x14ac:dyDescent="0.25">
      <c r="A484" s="3" t="s">
        <v>878</v>
      </c>
      <c r="B484" s="3">
        <v>7816744</v>
      </c>
      <c r="C484" s="3" t="s">
        <v>879</v>
      </c>
      <c r="D484" s="3" t="s">
        <v>3534</v>
      </c>
      <c r="E484" s="3" t="s">
        <v>3458</v>
      </c>
      <c r="F484" s="3" t="s">
        <v>897</v>
      </c>
    </row>
    <row r="485" spans="1:6" x14ac:dyDescent="0.25">
      <c r="A485" s="3" t="s">
        <v>880</v>
      </c>
      <c r="B485" s="3">
        <v>7816617</v>
      </c>
      <c r="C485" s="3" t="s">
        <v>881</v>
      </c>
      <c r="D485" s="3" t="s">
        <v>2540</v>
      </c>
      <c r="E485" s="3" t="s">
        <v>3040</v>
      </c>
      <c r="F485" s="3" t="s">
        <v>897</v>
      </c>
    </row>
    <row r="486" spans="1:6" x14ac:dyDescent="0.25">
      <c r="A486" s="3" t="s">
        <v>882</v>
      </c>
      <c r="B486" s="3">
        <v>7816707</v>
      </c>
      <c r="C486" s="3" t="s">
        <v>883</v>
      </c>
      <c r="D486" s="3" t="s">
        <v>3535</v>
      </c>
      <c r="E486" s="3" t="s">
        <v>3040</v>
      </c>
      <c r="F486" s="3" t="s">
        <v>897</v>
      </c>
    </row>
    <row r="487" spans="1:6" x14ac:dyDescent="0.25">
      <c r="A487" s="3" t="s">
        <v>884</v>
      </c>
      <c r="B487" s="3">
        <v>7906702</v>
      </c>
      <c r="C487" s="3" t="s">
        <v>885</v>
      </c>
      <c r="D487" s="3" t="s">
        <v>3536</v>
      </c>
      <c r="E487" s="3" t="s">
        <v>3458</v>
      </c>
      <c r="F487" s="3" t="s">
        <v>897</v>
      </c>
    </row>
    <row r="488" spans="1:6" x14ac:dyDescent="0.25">
      <c r="A488" s="3" t="s">
        <v>886</v>
      </c>
      <c r="B488" s="3">
        <v>7906705</v>
      </c>
      <c r="C488" s="3" t="s">
        <v>887</v>
      </c>
      <c r="D488" s="3" t="s">
        <v>3460</v>
      </c>
      <c r="E488" s="3" t="s">
        <v>3459</v>
      </c>
      <c r="F488" s="3" t="s">
        <v>897</v>
      </c>
    </row>
    <row r="489" spans="1:6" x14ac:dyDescent="0.25">
      <c r="A489" s="3" t="s">
        <v>888</v>
      </c>
      <c r="B489" s="3">
        <v>7982406</v>
      </c>
      <c r="C489" s="3" t="s">
        <v>889</v>
      </c>
      <c r="D489" s="3" t="s">
        <v>3537</v>
      </c>
      <c r="E489" s="3" t="s">
        <v>3458</v>
      </c>
      <c r="F489" s="3" t="s">
        <v>897</v>
      </c>
    </row>
    <row r="490" spans="1:6" x14ac:dyDescent="0.25">
      <c r="A490" s="3" t="s">
        <v>890</v>
      </c>
      <c r="B490" s="3">
        <v>7982409</v>
      </c>
      <c r="C490" s="3" t="s">
        <v>891</v>
      </c>
      <c r="D490" s="3" t="s">
        <v>2963</v>
      </c>
      <c r="E490" s="3" t="s">
        <v>3458</v>
      </c>
      <c r="F490" s="3" t="s">
        <v>897</v>
      </c>
    </row>
    <row r="491" spans="1:6" x14ac:dyDescent="0.25">
      <c r="A491" s="3" t="s">
        <v>892</v>
      </c>
      <c r="B491" s="3">
        <v>7982411</v>
      </c>
      <c r="C491" s="3" t="s">
        <v>893</v>
      </c>
      <c r="D491" s="3" t="s">
        <v>3538</v>
      </c>
      <c r="E491" s="3" t="s">
        <v>3458</v>
      </c>
      <c r="F491" s="3" t="s">
        <v>897</v>
      </c>
    </row>
    <row r="492" spans="1:6" x14ac:dyDescent="0.25">
      <c r="A492" s="3" t="s">
        <v>894</v>
      </c>
      <c r="B492" s="3">
        <v>7982412</v>
      </c>
      <c r="C492" s="3" t="s">
        <v>895</v>
      </c>
      <c r="D492" s="4" t="s">
        <v>3011</v>
      </c>
      <c r="E492" s="3" t="s">
        <v>3458</v>
      </c>
      <c r="F492" s="3" t="s">
        <v>897</v>
      </c>
    </row>
    <row r="493" spans="1:6" x14ac:dyDescent="0.25">
      <c r="A493" s="4" t="s">
        <v>898</v>
      </c>
      <c r="B493" s="4">
        <v>4911059</v>
      </c>
      <c r="C493" s="4" t="s">
        <v>899</v>
      </c>
      <c r="D493" s="4" t="s">
        <v>900</v>
      </c>
      <c r="E493" s="3" t="s">
        <v>3457</v>
      </c>
      <c r="F493" s="4" t="s">
        <v>3452</v>
      </c>
    </row>
    <row r="494" spans="1:6" x14ac:dyDescent="0.25">
      <c r="A494" s="4" t="s">
        <v>901</v>
      </c>
      <c r="B494" s="4">
        <v>4910970</v>
      </c>
      <c r="C494" s="4" t="s">
        <v>902</v>
      </c>
      <c r="D494" s="4" t="s">
        <v>900</v>
      </c>
      <c r="E494" s="3" t="s">
        <v>3457</v>
      </c>
      <c r="F494" s="4" t="s">
        <v>3452</v>
      </c>
    </row>
    <row r="495" spans="1:6" x14ac:dyDescent="0.25">
      <c r="A495" s="4" t="s">
        <v>903</v>
      </c>
      <c r="B495" s="3">
        <v>4911051</v>
      </c>
      <c r="C495" s="4" t="s">
        <v>904</v>
      </c>
      <c r="D495" s="4" t="s">
        <v>900</v>
      </c>
      <c r="E495" s="3" t="s">
        <v>3457</v>
      </c>
      <c r="F495" s="4" t="s">
        <v>3452</v>
      </c>
    </row>
    <row r="496" spans="1:6" x14ac:dyDescent="0.25">
      <c r="A496" s="4" t="s">
        <v>905</v>
      </c>
      <c r="B496" s="4">
        <v>4910989</v>
      </c>
      <c r="C496" s="4" t="s">
        <v>906</v>
      </c>
      <c r="D496" s="4" t="s">
        <v>900</v>
      </c>
      <c r="E496" s="3" t="s">
        <v>3457</v>
      </c>
      <c r="F496" s="4" t="s">
        <v>3452</v>
      </c>
    </row>
    <row r="497" spans="1:6" x14ac:dyDescent="0.25">
      <c r="A497" s="4" t="s">
        <v>907</v>
      </c>
      <c r="B497" s="4">
        <v>5903772</v>
      </c>
      <c r="C497" s="4" t="s">
        <v>908</v>
      </c>
      <c r="D497" s="4" t="s">
        <v>909</v>
      </c>
      <c r="E497" s="4" t="s">
        <v>33</v>
      </c>
      <c r="F497" s="4" t="s">
        <v>3452</v>
      </c>
    </row>
    <row r="498" spans="1:6" x14ac:dyDescent="0.25">
      <c r="A498" s="4" t="s">
        <v>910</v>
      </c>
      <c r="B498" s="4">
        <v>5913706</v>
      </c>
      <c r="C498" s="4" t="s">
        <v>911</v>
      </c>
      <c r="D498" s="4" t="s">
        <v>912</v>
      </c>
      <c r="E498" s="3" t="s">
        <v>3458</v>
      </c>
      <c r="F498" s="4" t="s">
        <v>3452</v>
      </c>
    </row>
    <row r="499" spans="1:6" x14ac:dyDescent="0.25">
      <c r="A499" s="4" t="s">
        <v>913</v>
      </c>
      <c r="B499" s="4">
        <v>5913659</v>
      </c>
      <c r="C499" s="4" t="s">
        <v>914</v>
      </c>
      <c r="D499" s="4" t="s">
        <v>900</v>
      </c>
      <c r="E499" s="3" t="s">
        <v>3457</v>
      </c>
      <c r="F499" s="4" t="s">
        <v>3452</v>
      </c>
    </row>
    <row r="500" spans="1:6" x14ac:dyDescent="0.25">
      <c r="A500" s="4" t="s">
        <v>915</v>
      </c>
      <c r="B500" s="4">
        <v>5913718</v>
      </c>
      <c r="C500" s="4" t="s">
        <v>916</v>
      </c>
      <c r="D500" s="4" t="s">
        <v>917</v>
      </c>
      <c r="E500" s="4" t="s">
        <v>3459</v>
      </c>
      <c r="F500" s="4" t="s">
        <v>3452</v>
      </c>
    </row>
    <row r="501" spans="1:6" x14ac:dyDescent="0.25">
      <c r="A501" s="4" t="s">
        <v>918</v>
      </c>
      <c r="B501" s="4">
        <v>6530961</v>
      </c>
      <c r="C501" s="4" t="s">
        <v>919</v>
      </c>
      <c r="D501" s="4" t="s">
        <v>900</v>
      </c>
      <c r="E501" s="3" t="s">
        <v>3457</v>
      </c>
      <c r="F501" s="4" t="s">
        <v>3452</v>
      </c>
    </row>
    <row r="502" spans="1:6" x14ac:dyDescent="0.25">
      <c r="A502" s="4" t="s">
        <v>920</v>
      </c>
      <c r="B502" s="4">
        <v>6537159</v>
      </c>
      <c r="C502" s="4" t="s">
        <v>921</v>
      </c>
      <c r="D502" s="4" t="s">
        <v>922</v>
      </c>
      <c r="E502" s="4" t="s">
        <v>3040</v>
      </c>
      <c r="F502" s="4" t="s">
        <v>3452</v>
      </c>
    </row>
    <row r="503" spans="1:6" x14ac:dyDescent="0.25">
      <c r="A503" s="4" t="s">
        <v>923</v>
      </c>
      <c r="B503" s="4">
        <v>6537399</v>
      </c>
      <c r="C503" s="4" t="s">
        <v>924</v>
      </c>
      <c r="D503" s="4" t="s">
        <v>3454</v>
      </c>
      <c r="E503" s="4" t="s">
        <v>3040</v>
      </c>
      <c r="F503" s="4" t="s">
        <v>3452</v>
      </c>
    </row>
    <row r="504" spans="1:6" x14ac:dyDescent="0.25">
      <c r="A504" s="4" t="s">
        <v>925</v>
      </c>
      <c r="B504" s="4">
        <v>6938216</v>
      </c>
      <c r="C504" s="4" t="s">
        <v>926</v>
      </c>
      <c r="D504" s="4" t="s">
        <v>900</v>
      </c>
      <c r="E504" s="3" t="s">
        <v>3457</v>
      </c>
      <c r="F504" s="4" t="s">
        <v>3452</v>
      </c>
    </row>
    <row r="505" spans="1:6" x14ac:dyDescent="0.25">
      <c r="A505" s="4" t="s">
        <v>927</v>
      </c>
      <c r="B505" s="4">
        <v>6938369</v>
      </c>
      <c r="C505" s="4" t="s">
        <v>928</v>
      </c>
      <c r="D505" s="4" t="s">
        <v>929</v>
      </c>
      <c r="E505" s="3" t="s">
        <v>3458</v>
      </c>
      <c r="F505" s="4" t="s">
        <v>3452</v>
      </c>
    </row>
    <row r="506" spans="1:6" x14ac:dyDescent="0.25">
      <c r="A506" s="4" t="s">
        <v>930</v>
      </c>
      <c r="B506" s="4">
        <v>6568043</v>
      </c>
      <c r="C506" s="4" t="s">
        <v>931</v>
      </c>
      <c r="D506" s="4" t="s">
        <v>900</v>
      </c>
      <c r="E506" s="3" t="s">
        <v>3457</v>
      </c>
      <c r="F506" s="4" t="s">
        <v>3452</v>
      </c>
    </row>
    <row r="507" spans="1:6" x14ac:dyDescent="0.25">
      <c r="A507" s="4" t="s">
        <v>932</v>
      </c>
      <c r="B507" s="4">
        <v>6568042</v>
      </c>
      <c r="C507" s="4" t="s">
        <v>933</v>
      </c>
      <c r="D507" s="4" t="s">
        <v>900</v>
      </c>
      <c r="E507" s="3" t="s">
        <v>3457</v>
      </c>
      <c r="F507" s="4" t="s">
        <v>3452</v>
      </c>
    </row>
    <row r="508" spans="1:6" x14ac:dyDescent="0.25">
      <c r="A508" s="4" t="s">
        <v>934</v>
      </c>
      <c r="B508" s="4">
        <v>6568038</v>
      </c>
      <c r="C508" s="4" t="s">
        <v>935</v>
      </c>
      <c r="D508" s="4" t="s">
        <v>936</v>
      </c>
      <c r="E508" s="4" t="s">
        <v>3040</v>
      </c>
      <c r="F508" s="4" t="s">
        <v>3452</v>
      </c>
    </row>
    <row r="509" spans="1:6" x14ac:dyDescent="0.25">
      <c r="A509" s="4" t="s">
        <v>937</v>
      </c>
      <c r="B509" s="4">
        <v>6585388</v>
      </c>
      <c r="C509" s="4" t="s">
        <v>938</v>
      </c>
      <c r="D509" s="4" t="s">
        <v>900</v>
      </c>
      <c r="E509" s="3" t="s">
        <v>3457</v>
      </c>
      <c r="F509" s="4" t="s">
        <v>3452</v>
      </c>
    </row>
    <row r="510" spans="1:6" x14ac:dyDescent="0.25">
      <c r="A510" s="4" t="s">
        <v>939</v>
      </c>
      <c r="B510" s="4">
        <v>6596610</v>
      </c>
      <c r="C510" s="4" t="s">
        <v>940</v>
      </c>
      <c r="D510" s="4" t="s">
        <v>900</v>
      </c>
      <c r="E510" s="3" t="s">
        <v>3457</v>
      </c>
      <c r="F510" s="4" t="s">
        <v>3452</v>
      </c>
    </row>
    <row r="511" spans="1:6" x14ac:dyDescent="0.25">
      <c r="A511" s="4" t="s">
        <v>941</v>
      </c>
      <c r="B511" s="4">
        <v>6599253</v>
      </c>
      <c r="C511" s="4" t="s">
        <v>942</v>
      </c>
      <c r="D511" s="4" t="s">
        <v>943</v>
      </c>
      <c r="E511" s="4" t="s">
        <v>3459</v>
      </c>
      <c r="F511" s="4" t="s">
        <v>3452</v>
      </c>
    </row>
    <row r="512" spans="1:6" x14ac:dyDescent="0.25">
      <c r="A512" s="4" t="s">
        <v>944</v>
      </c>
      <c r="B512" s="4">
        <v>6599254</v>
      </c>
      <c r="C512" s="4" t="s">
        <v>945</v>
      </c>
      <c r="D512" s="4" t="s">
        <v>946</v>
      </c>
      <c r="E512" s="4" t="s">
        <v>3459</v>
      </c>
      <c r="F512" s="4" t="s">
        <v>3452</v>
      </c>
    </row>
    <row r="513" spans="1:6" x14ac:dyDescent="0.25">
      <c r="A513" s="4" t="s">
        <v>947</v>
      </c>
      <c r="B513" s="4">
        <v>6827333</v>
      </c>
      <c r="C513" s="4" t="s">
        <v>948</v>
      </c>
      <c r="D513" s="4" t="s">
        <v>900</v>
      </c>
      <c r="E513" s="3" t="s">
        <v>3457</v>
      </c>
      <c r="F513" s="4" t="s">
        <v>3452</v>
      </c>
    </row>
    <row r="514" spans="1:6" x14ac:dyDescent="0.25">
      <c r="A514" s="4" t="s">
        <v>949</v>
      </c>
      <c r="B514" s="4">
        <v>6848855</v>
      </c>
      <c r="C514" s="4" t="s">
        <v>950</v>
      </c>
      <c r="D514" s="4" t="s">
        <v>900</v>
      </c>
      <c r="E514" s="3" t="s">
        <v>3457</v>
      </c>
      <c r="F514" s="4" t="s">
        <v>3452</v>
      </c>
    </row>
    <row r="515" spans="1:6" x14ac:dyDescent="0.25">
      <c r="A515" s="4" t="s">
        <v>951</v>
      </c>
      <c r="B515" s="4">
        <v>6855378</v>
      </c>
      <c r="C515" s="4" t="s">
        <v>952</v>
      </c>
      <c r="D515" s="4" t="s">
        <v>912</v>
      </c>
      <c r="E515" s="3" t="s">
        <v>3458</v>
      </c>
      <c r="F515" s="4" t="s">
        <v>3452</v>
      </c>
    </row>
    <row r="516" spans="1:6" x14ac:dyDescent="0.25">
      <c r="A516" s="4" t="s">
        <v>953</v>
      </c>
      <c r="B516" s="4">
        <v>6938380</v>
      </c>
      <c r="C516" s="4" t="s">
        <v>954</v>
      </c>
      <c r="D516" s="4" t="s">
        <v>955</v>
      </c>
      <c r="E516" s="3" t="s">
        <v>3458</v>
      </c>
      <c r="F516" s="4" t="s">
        <v>3452</v>
      </c>
    </row>
    <row r="517" spans="1:6" x14ac:dyDescent="0.25">
      <c r="A517" s="4" t="s">
        <v>956</v>
      </c>
      <c r="B517" s="4">
        <v>6937714</v>
      </c>
      <c r="C517" s="4" t="s">
        <v>957</v>
      </c>
      <c r="D517" s="4" t="s">
        <v>958</v>
      </c>
      <c r="E517" s="4" t="s">
        <v>3040</v>
      </c>
      <c r="F517" s="4" t="s">
        <v>3452</v>
      </c>
    </row>
    <row r="518" spans="1:6" x14ac:dyDescent="0.25">
      <c r="A518" s="4" t="s">
        <v>959</v>
      </c>
      <c r="B518" s="4">
        <v>6938159</v>
      </c>
      <c r="C518" s="4" t="s">
        <v>960</v>
      </c>
      <c r="D518" s="4" t="s">
        <v>958</v>
      </c>
      <c r="E518" s="4" t="s">
        <v>3040</v>
      </c>
      <c r="F518" s="4" t="s">
        <v>3452</v>
      </c>
    </row>
    <row r="519" spans="1:6" x14ac:dyDescent="0.25">
      <c r="A519" s="4" t="s">
        <v>961</v>
      </c>
      <c r="B519" s="4">
        <v>6938210</v>
      </c>
      <c r="C519" s="4" t="s">
        <v>962</v>
      </c>
      <c r="D519" s="4" t="s">
        <v>958</v>
      </c>
      <c r="E519" s="4" t="s">
        <v>3040</v>
      </c>
      <c r="F519" s="4" t="s">
        <v>3452</v>
      </c>
    </row>
    <row r="520" spans="1:6" x14ac:dyDescent="0.25">
      <c r="A520" s="4" t="s">
        <v>963</v>
      </c>
      <c r="B520" s="4">
        <v>6938212</v>
      </c>
      <c r="C520" s="4" t="s">
        <v>964</v>
      </c>
      <c r="D520" s="4" t="s">
        <v>958</v>
      </c>
      <c r="E520" s="4" t="s">
        <v>3040</v>
      </c>
      <c r="F520" s="4" t="s">
        <v>3452</v>
      </c>
    </row>
    <row r="521" spans="1:6" x14ac:dyDescent="0.25">
      <c r="A521" s="4" t="s">
        <v>965</v>
      </c>
      <c r="B521" s="4">
        <v>6938213</v>
      </c>
      <c r="C521" s="4" t="s">
        <v>966</v>
      </c>
      <c r="D521" s="4" t="s">
        <v>958</v>
      </c>
      <c r="E521" s="4" t="s">
        <v>3040</v>
      </c>
      <c r="F521" s="4" t="s">
        <v>3452</v>
      </c>
    </row>
    <row r="522" spans="1:6" x14ac:dyDescent="0.25">
      <c r="A522" s="4" t="s">
        <v>967</v>
      </c>
      <c r="B522" s="4">
        <v>6938175</v>
      </c>
      <c r="C522" s="4" t="s">
        <v>968</v>
      </c>
      <c r="D522" s="4" t="s">
        <v>3454</v>
      </c>
      <c r="E522" s="4" t="s">
        <v>3040</v>
      </c>
      <c r="F522" s="4" t="s">
        <v>3452</v>
      </c>
    </row>
    <row r="523" spans="1:6" x14ac:dyDescent="0.25">
      <c r="A523" s="4" t="s">
        <v>969</v>
      </c>
      <c r="B523" s="4">
        <v>6938176</v>
      </c>
      <c r="C523" s="4" t="s">
        <v>970</v>
      </c>
      <c r="D523" s="4" t="s">
        <v>958</v>
      </c>
      <c r="E523" s="4" t="s">
        <v>3040</v>
      </c>
      <c r="F523" s="4" t="s">
        <v>3452</v>
      </c>
    </row>
    <row r="524" spans="1:6" x14ac:dyDescent="0.25">
      <c r="A524" s="4" t="s">
        <v>971</v>
      </c>
      <c r="B524" s="4">
        <v>6938177</v>
      </c>
      <c r="C524" s="4" t="s">
        <v>972</v>
      </c>
      <c r="D524" s="4" t="s">
        <v>958</v>
      </c>
      <c r="E524" s="4" t="s">
        <v>3040</v>
      </c>
      <c r="F524" s="4" t="s">
        <v>3452</v>
      </c>
    </row>
    <row r="525" spans="1:6" x14ac:dyDescent="0.25">
      <c r="A525" s="4" t="s">
        <v>973</v>
      </c>
      <c r="B525" s="4">
        <v>6938167</v>
      </c>
      <c r="C525" s="4" t="s">
        <v>974</v>
      </c>
      <c r="D525" s="4" t="s">
        <v>975</v>
      </c>
      <c r="E525" s="4" t="s">
        <v>3040</v>
      </c>
      <c r="F525" s="4" t="s">
        <v>3452</v>
      </c>
    </row>
    <row r="526" spans="1:6" x14ac:dyDescent="0.25">
      <c r="A526" s="4" t="s">
        <v>976</v>
      </c>
      <c r="B526" s="4">
        <v>6938161</v>
      </c>
      <c r="C526" s="4" t="s">
        <v>977</v>
      </c>
      <c r="D526" s="4" t="s">
        <v>975</v>
      </c>
      <c r="E526" s="4" t="s">
        <v>3040</v>
      </c>
      <c r="F526" s="4" t="s">
        <v>3452</v>
      </c>
    </row>
    <row r="527" spans="1:6" x14ac:dyDescent="0.25">
      <c r="A527" s="4" t="s">
        <v>978</v>
      </c>
      <c r="B527" s="4">
        <v>6938172</v>
      </c>
      <c r="C527" s="4" t="s">
        <v>979</v>
      </c>
      <c r="D527" s="4" t="s">
        <v>936</v>
      </c>
      <c r="E527" s="4" t="s">
        <v>3040</v>
      </c>
      <c r="F527" s="4" t="s">
        <v>3452</v>
      </c>
    </row>
    <row r="528" spans="1:6" x14ac:dyDescent="0.25">
      <c r="A528" s="4" t="s">
        <v>980</v>
      </c>
      <c r="B528" s="4">
        <v>6938174</v>
      </c>
      <c r="C528" s="4" t="s">
        <v>981</v>
      </c>
      <c r="D528" s="4" t="s">
        <v>982</v>
      </c>
      <c r="E528" s="4" t="s">
        <v>3040</v>
      </c>
      <c r="F528" s="4" t="s">
        <v>3452</v>
      </c>
    </row>
    <row r="529" spans="1:6" x14ac:dyDescent="0.25">
      <c r="A529" s="4" t="s">
        <v>983</v>
      </c>
      <c r="B529" s="4">
        <v>6899744</v>
      </c>
      <c r="C529" s="4" t="s">
        <v>984</v>
      </c>
      <c r="D529" s="4" t="s">
        <v>900</v>
      </c>
      <c r="E529" s="3" t="s">
        <v>3457</v>
      </c>
      <c r="F529" s="4" t="s">
        <v>3452</v>
      </c>
    </row>
    <row r="530" spans="1:6" x14ac:dyDescent="0.25">
      <c r="A530" s="4" t="s">
        <v>985</v>
      </c>
      <c r="B530" s="4">
        <v>6938413</v>
      </c>
      <c r="C530" s="4" t="s">
        <v>986</v>
      </c>
      <c r="D530" s="4" t="s">
        <v>912</v>
      </c>
      <c r="E530" s="3" t="s">
        <v>3458</v>
      </c>
      <c r="F530" s="4" t="s">
        <v>3452</v>
      </c>
    </row>
    <row r="531" spans="1:6" x14ac:dyDescent="0.25">
      <c r="A531" s="4" t="s">
        <v>987</v>
      </c>
      <c r="B531" s="4">
        <v>6938412</v>
      </c>
      <c r="C531" s="4" t="s">
        <v>988</v>
      </c>
      <c r="D531" s="4" t="s">
        <v>912</v>
      </c>
      <c r="E531" s="3" t="s">
        <v>3458</v>
      </c>
      <c r="F531" s="4" t="s">
        <v>3452</v>
      </c>
    </row>
    <row r="532" spans="1:6" x14ac:dyDescent="0.25">
      <c r="A532" s="4" t="s">
        <v>989</v>
      </c>
      <c r="B532" s="4">
        <v>6938462</v>
      </c>
      <c r="C532" s="4" t="s">
        <v>990</v>
      </c>
      <c r="D532" s="4" t="s">
        <v>912</v>
      </c>
      <c r="E532" s="3" t="s">
        <v>3458</v>
      </c>
      <c r="F532" s="4" t="s">
        <v>3452</v>
      </c>
    </row>
    <row r="533" spans="1:6" x14ac:dyDescent="0.25">
      <c r="A533" s="4" t="s">
        <v>991</v>
      </c>
      <c r="B533" s="4">
        <v>6938416</v>
      </c>
      <c r="C533" s="4" t="s">
        <v>992</v>
      </c>
      <c r="D533" s="4" t="s">
        <v>912</v>
      </c>
      <c r="E533" s="3" t="s">
        <v>3458</v>
      </c>
      <c r="F533" s="4" t="s">
        <v>3452</v>
      </c>
    </row>
    <row r="534" spans="1:6" x14ac:dyDescent="0.25">
      <c r="A534" s="4" t="s">
        <v>993</v>
      </c>
      <c r="B534" s="4">
        <v>6938383</v>
      </c>
      <c r="C534" s="4" t="s">
        <v>994</v>
      </c>
      <c r="D534" s="4" t="s">
        <v>912</v>
      </c>
      <c r="E534" s="3" t="s">
        <v>3458</v>
      </c>
      <c r="F534" s="4" t="s">
        <v>3452</v>
      </c>
    </row>
    <row r="535" spans="1:6" x14ac:dyDescent="0.25">
      <c r="A535" s="4" t="s">
        <v>995</v>
      </c>
      <c r="B535" s="4">
        <v>6938465</v>
      </c>
      <c r="C535" s="4" t="s">
        <v>996</v>
      </c>
      <c r="D535" s="4" t="s">
        <v>912</v>
      </c>
      <c r="E535" s="3" t="s">
        <v>3458</v>
      </c>
      <c r="F535" s="4" t="s">
        <v>3452</v>
      </c>
    </row>
    <row r="536" spans="1:6" x14ac:dyDescent="0.25">
      <c r="A536" s="4" t="s">
        <v>997</v>
      </c>
      <c r="B536" s="4">
        <v>6938467</v>
      </c>
      <c r="C536" s="4" t="s">
        <v>998</v>
      </c>
      <c r="D536" s="4" t="s">
        <v>929</v>
      </c>
      <c r="E536" s="3" t="s">
        <v>3458</v>
      </c>
      <c r="F536" s="4" t="s">
        <v>3452</v>
      </c>
    </row>
    <row r="537" spans="1:6" x14ac:dyDescent="0.25">
      <c r="A537" s="4" t="s">
        <v>999</v>
      </c>
      <c r="B537" s="4">
        <v>6938466</v>
      </c>
      <c r="C537" s="4" t="s">
        <v>1000</v>
      </c>
      <c r="D537" s="4" t="s">
        <v>929</v>
      </c>
      <c r="E537" s="3" t="s">
        <v>3458</v>
      </c>
      <c r="F537" s="4" t="s">
        <v>3452</v>
      </c>
    </row>
    <row r="538" spans="1:6" x14ac:dyDescent="0.25">
      <c r="A538" s="4" t="s">
        <v>1001</v>
      </c>
      <c r="B538" s="4">
        <v>6938468</v>
      </c>
      <c r="C538" s="4" t="s">
        <v>1002</v>
      </c>
      <c r="D538" s="4" t="s">
        <v>1003</v>
      </c>
      <c r="E538" s="3" t="s">
        <v>3458</v>
      </c>
      <c r="F538" s="4" t="s">
        <v>3452</v>
      </c>
    </row>
    <row r="539" spans="1:6" x14ac:dyDescent="0.25">
      <c r="A539" s="4" t="s">
        <v>1004</v>
      </c>
      <c r="B539" s="4">
        <v>6938470</v>
      </c>
      <c r="C539" s="4" t="s">
        <v>1005</v>
      </c>
      <c r="D539" s="4" t="s">
        <v>955</v>
      </c>
      <c r="E539" s="3" t="s">
        <v>3458</v>
      </c>
      <c r="F539" s="4" t="s">
        <v>3452</v>
      </c>
    </row>
    <row r="540" spans="1:6" x14ac:dyDescent="0.25">
      <c r="A540" s="4" t="s">
        <v>1006</v>
      </c>
      <c r="B540" s="4">
        <v>6938476</v>
      </c>
      <c r="C540" s="4" t="s">
        <v>1007</v>
      </c>
      <c r="D540" s="4" t="s">
        <v>1008</v>
      </c>
      <c r="E540" s="3" t="s">
        <v>3458</v>
      </c>
      <c r="F540" s="4" t="s">
        <v>3452</v>
      </c>
    </row>
    <row r="541" spans="1:6" x14ac:dyDescent="0.25">
      <c r="A541" s="4" t="s">
        <v>1009</v>
      </c>
      <c r="B541" s="4">
        <v>6938515</v>
      </c>
      <c r="C541" s="4" t="s">
        <v>1010</v>
      </c>
      <c r="D541" s="4" t="s">
        <v>1011</v>
      </c>
      <c r="E541" s="3" t="s">
        <v>3458</v>
      </c>
      <c r="F541" s="4" t="s">
        <v>3452</v>
      </c>
    </row>
    <row r="542" spans="1:6" x14ac:dyDescent="0.25">
      <c r="A542" s="4" t="s">
        <v>1012</v>
      </c>
      <c r="B542" s="4">
        <v>6938525</v>
      </c>
      <c r="C542" s="4" t="s">
        <v>1013</v>
      </c>
      <c r="D542" s="4" t="s">
        <v>929</v>
      </c>
      <c r="E542" s="3" t="s">
        <v>3458</v>
      </c>
      <c r="F542" s="4" t="s">
        <v>3452</v>
      </c>
    </row>
    <row r="543" spans="1:6" x14ac:dyDescent="0.25">
      <c r="A543" s="4" t="s">
        <v>1014</v>
      </c>
      <c r="B543" s="4">
        <v>6938222</v>
      </c>
      <c r="C543" s="4" t="s">
        <v>1015</v>
      </c>
      <c r="D543" s="4" t="s">
        <v>900</v>
      </c>
      <c r="E543" s="3" t="s">
        <v>3457</v>
      </c>
      <c r="F543" s="4" t="s">
        <v>3452</v>
      </c>
    </row>
    <row r="544" spans="1:6" x14ac:dyDescent="0.25">
      <c r="A544" s="4" t="s">
        <v>1016</v>
      </c>
      <c r="B544" s="4">
        <v>6938529</v>
      </c>
      <c r="C544" s="4" t="s">
        <v>1017</v>
      </c>
      <c r="D544" s="4" t="s">
        <v>1018</v>
      </c>
      <c r="E544" s="3" t="s">
        <v>3458</v>
      </c>
      <c r="F544" s="4" t="s">
        <v>3452</v>
      </c>
    </row>
    <row r="545" spans="1:6" x14ac:dyDescent="0.25">
      <c r="A545" s="4" t="s">
        <v>1019</v>
      </c>
      <c r="B545" s="4">
        <v>6938593</v>
      </c>
      <c r="C545" s="4" t="s">
        <v>1020</v>
      </c>
      <c r="D545" s="4" t="s">
        <v>1021</v>
      </c>
      <c r="E545" s="3" t="s">
        <v>3458</v>
      </c>
      <c r="F545" s="4" t="s">
        <v>3452</v>
      </c>
    </row>
    <row r="546" spans="1:6" x14ac:dyDescent="0.25">
      <c r="A546" s="4" t="s">
        <v>1022</v>
      </c>
      <c r="B546" s="4">
        <v>6938574</v>
      </c>
      <c r="C546" s="4" t="s">
        <v>1023</v>
      </c>
      <c r="D546" s="4" t="s">
        <v>1024</v>
      </c>
      <c r="E546" s="3" t="s">
        <v>3458</v>
      </c>
      <c r="F546" s="4" t="s">
        <v>3452</v>
      </c>
    </row>
    <row r="547" spans="1:6" x14ac:dyDescent="0.25">
      <c r="A547" s="4" t="s">
        <v>1025</v>
      </c>
      <c r="B547" s="4">
        <v>6938580</v>
      </c>
      <c r="C547" s="4" t="s">
        <v>1026</v>
      </c>
      <c r="D547" s="4" t="s">
        <v>1021</v>
      </c>
      <c r="E547" s="3" t="s">
        <v>3458</v>
      </c>
      <c r="F547" s="4" t="s">
        <v>3452</v>
      </c>
    </row>
    <row r="548" spans="1:6" x14ac:dyDescent="0.25">
      <c r="A548" s="4" t="s">
        <v>1027</v>
      </c>
      <c r="B548" s="4">
        <v>6938547</v>
      </c>
      <c r="C548" s="4" t="s">
        <v>1028</v>
      </c>
      <c r="D548" s="4" t="s">
        <v>227</v>
      </c>
      <c r="E548" s="3" t="s">
        <v>3458</v>
      </c>
      <c r="F548" s="4" t="s">
        <v>3452</v>
      </c>
    </row>
    <row r="549" spans="1:6" x14ac:dyDescent="0.25">
      <c r="A549" s="4" t="s">
        <v>1029</v>
      </c>
      <c r="B549" s="4">
        <v>6938557</v>
      </c>
      <c r="C549" s="4" t="s">
        <v>1030</v>
      </c>
      <c r="D549" s="4" t="s">
        <v>912</v>
      </c>
      <c r="E549" s="3" t="s">
        <v>3458</v>
      </c>
      <c r="F549" s="4" t="s">
        <v>3452</v>
      </c>
    </row>
    <row r="550" spans="1:6" x14ac:dyDescent="0.25">
      <c r="A550" s="4" t="s">
        <v>1031</v>
      </c>
      <c r="B550" s="4">
        <v>6938582</v>
      </c>
      <c r="C550" s="4" t="s">
        <v>1032</v>
      </c>
      <c r="D550" s="4" t="s">
        <v>955</v>
      </c>
      <c r="E550" s="3" t="s">
        <v>3458</v>
      </c>
      <c r="F550" s="4" t="s">
        <v>3452</v>
      </c>
    </row>
    <row r="551" spans="1:6" x14ac:dyDescent="0.25">
      <c r="A551" s="4" t="s">
        <v>1033</v>
      </c>
      <c r="B551" s="4">
        <v>6938589</v>
      </c>
      <c r="C551" s="4" t="s">
        <v>1034</v>
      </c>
      <c r="D551" s="4" t="s">
        <v>1018</v>
      </c>
      <c r="E551" s="3" t="s">
        <v>3458</v>
      </c>
      <c r="F551" s="4" t="s">
        <v>3452</v>
      </c>
    </row>
    <row r="552" spans="1:6" x14ac:dyDescent="0.25">
      <c r="A552" s="4" t="s">
        <v>1035</v>
      </c>
      <c r="B552" s="4">
        <v>6938561</v>
      </c>
      <c r="C552" s="4" t="s">
        <v>1036</v>
      </c>
      <c r="D552" s="4" t="s">
        <v>955</v>
      </c>
      <c r="E552" s="3" t="s">
        <v>3458</v>
      </c>
      <c r="F552" s="4" t="s">
        <v>3452</v>
      </c>
    </row>
    <row r="553" spans="1:6" x14ac:dyDescent="0.25">
      <c r="A553" s="4" t="s">
        <v>1037</v>
      </c>
      <c r="B553" s="4">
        <v>6938537</v>
      </c>
      <c r="C553" s="4" t="s">
        <v>1038</v>
      </c>
      <c r="D553" s="4" t="s">
        <v>1039</v>
      </c>
      <c r="E553" s="3" t="s">
        <v>3458</v>
      </c>
      <c r="F553" s="4" t="s">
        <v>3452</v>
      </c>
    </row>
    <row r="554" spans="1:6" x14ac:dyDescent="0.25">
      <c r="A554" s="4" t="s">
        <v>1040</v>
      </c>
      <c r="B554" s="4">
        <v>6938596</v>
      </c>
      <c r="C554" s="4" t="s">
        <v>1041</v>
      </c>
      <c r="D554" s="4" t="s">
        <v>1042</v>
      </c>
      <c r="E554" s="3" t="s">
        <v>3458</v>
      </c>
      <c r="F554" s="4" t="s">
        <v>3452</v>
      </c>
    </row>
    <row r="555" spans="1:6" x14ac:dyDescent="0.25">
      <c r="A555" s="4" t="s">
        <v>1043</v>
      </c>
      <c r="B555" s="4">
        <v>6938604</v>
      </c>
      <c r="C555" s="4" t="s">
        <v>1044</v>
      </c>
      <c r="D555" s="4" t="s">
        <v>1008</v>
      </c>
      <c r="E555" s="3" t="s">
        <v>3458</v>
      </c>
      <c r="F555" s="4" t="s">
        <v>3452</v>
      </c>
    </row>
    <row r="556" spans="1:6" x14ac:dyDescent="0.25">
      <c r="A556" s="4" t="s">
        <v>1045</v>
      </c>
      <c r="B556" s="4">
        <v>6938597</v>
      </c>
      <c r="C556" s="4" t="s">
        <v>1046</v>
      </c>
      <c r="D556" s="4" t="s">
        <v>1042</v>
      </c>
      <c r="E556" s="3" t="s">
        <v>3458</v>
      </c>
      <c r="F556" s="4" t="s">
        <v>3452</v>
      </c>
    </row>
    <row r="557" spans="1:6" x14ac:dyDescent="0.25">
      <c r="A557" s="4" t="s">
        <v>1047</v>
      </c>
      <c r="B557" s="4">
        <v>6938601</v>
      </c>
      <c r="C557" s="4" t="s">
        <v>1048</v>
      </c>
      <c r="D557" s="4" t="s">
        <v>1042</v>
      </c>
      <c r="E557" s="3" t="s">
        <v>3458</v>
      </c>
      <c r="F557" s="4" t="s">
        <v>3452</v>
      </c>
    </row>
    <row r="558" spans="1:6" x14ac:dyDescent="0.25">
      <c r="A558" s="4" t="s">
        <v>1049</v>
      </c>
      <c r="B558" s="4">
        <v>6938608</v>
      </c>
      <c r="C558" s="4" t="s">
        <v>1050</v>
      </c>
      <c r="D558" s="4" t="s">
        <v>1018</v>
      </c>
      <c r="E558" s="3" t="s">
        <v>3458</v>
      </c>
      <c r="F558" s="4" t="s">
        <v>3452</v>
      </c>
    </row>
    <row r="559" spans="1:6" x14ac:dyDescent="0.25">
      <c r="A559" s="4" t="s">
        <v>1051</v>
      </c>
      <c r="B559" s="4">
        <v>6938619</v>
      </c>
      <c r="C559" s="4" t="s">
        <v>1052</v>
      </c>
      <c r="D559" s="4" t="s">
        <v>1053</v>
      </c>
      <c r="E559" s="3" t="s">
        <v>3458</v>
      </c>
      <c r="F559" s="4" t="s">
        <v>3452</v>
      </c>
    </row>
    <row r="560" spans="1:6" x14ac:dyDescent="0.25">
      <c r="A560" s="4" t="s">
        <v>1054</v>
      </c>
      <c r="B560" s="4">
        <v>6938738</v>
      </c>
      <c r="C560" s="4" t="s">
        <v>1055</v>
      </c>
      <c r="D560" s="4" t="s">
        <v>1039</v>
      </c>
      <c r="E560" s="3" t="s">
        <v>3458</v>
      </c>
      <c r="F560" s="4" t="s">
        <v>3452</v>
      </c>
    </row>
    <row r="561" spans="1:6" x14ac:dyDescent="0.25">
      <c r="A561" s="4" t="s">
        <v>1056</v>
      </c>
      <c r="B561" s="4">
        <v>6938740</v>
      </c>
      <c r="C561" s="4" t="s">
        <v>1055</v>
      </c>
      <c r="D561" s="4" t="s">
        <v>1008</v>
      </c>
      <c r="E561" s="3" t="s">
        <v>3458</v>
      </c>
      <c r="F561" s="4" t="s">
        <v>3452</v>
      </c>
    </row>
    <row r="562" spans="1:6" x14ac:dyDescent="0.25">
      <c r="A562" s="4" t="s">
        <v>1057</v>
      </c>
      <c r="B562" s="4">
        <v>6921937</v>
      </c>
      <c r="C562" s="4" t="s">
        <v>1058</v>
      </c>
      <c r="D562" s="4" t="s">
        <v>900</v>
      </c>
      <c r="E562" s="3" t="s">
        <v>3457</v>
      </c>
      <c r="F562" s="4" t="s">
        <v>3452</v>
      </c>
    </row>
    <row r="563" spans="1:6" x14ac:dyDescent="0.25">
      <c r="A563" s="4" t="s">
        <v>1059</v>
      </c>
      <c r="B563" s="4">
        <v>6938820</v>
      </c>
      <c r="C563" s="4" t="s">
        <v>1060</v>
      </c>
      <c r="D563" s="4" t="s">
        <v>1008</v>
      </c>
      <c r="E563" s="3" t="s">
        <v>3458</v>
      </c>
      <c r="F563" s="4" t="s">
        <v>3452</v>
      </c>
    </row>
    <row r="564" spans="1:6" x14ac:dyDescent="0.25">
      <c r="A564" s="4" t="s">
        <v>1061</v>
      </c>
      <c r="B564" s="4">
        <v>6938741</v>
      </c>
      <c r="C564" s="4" t="s">
        <v>1062</v>
      </c>
      <c r="D564" s="4" t="s">
        <v>929</v>
      </c>
      <c r="E564" s="3" t="s">
        <v>3458</v>
      </c>
      <c r="F564" s="4" t="s">
        <v>3452</v>
      </c>
    </row>
    <row r="565" spans="1:6" x14ac:dyDescent="0.25">
      <c r="A565" s="4" t="s">
        <v>1063</v>
      </c>
      <c r="B565" s="4">
        <v>6938833</v>
      </c>
      <c r="C565" s="4" t="s">
        <v>1064</v>
      </c>
      <c r="D565" s="4" t="s">
        <v>1021</v>
      </c>
      <c r="E565" s="3" t="s">
        <v>3458</v>
      </c>
      <c r="F565" s="4" t="s">
        <v>3452</v>
      </c>
    </row>
    <row r="566" spans="1:6" x14ac:dyDescent="0.25">
      <c r="A566" s="4" t="s">
        <v>1065</v>
      </c>
      <c r="B566" s="4">
        <v>6938742</v>
      </c>
      <c r="C566" s="4" t="s">
        <v>1066</v>
      </c>
      <c r="D566" s="4" t="s">
        <v>1008</v>
      </c>
      <c r="E566" s="3" t="s">
        <v>3458</v>
      </c>
      <c r="F566" s="4" t="s">
        <v>3452</v>
      </c>
    </row>
    <row r="567" spans="1:6" x14ac:dyDescent="0.25">
      <c r="A567" s="4" t="s">
        <v>1067</v>
      </c>
      <c r="B567" s="4">
        <v>6938823</v>
      </c>
      <c r="C567" s="4" t="s">
        <v>1068</v>
      </c>
      <c r="D567" s="4" t="s">
        <v>1069</v>
      </c>
      <c r="E567" s="3" t="s">
        <v>3458</v>
      </c>
      <c r="F567" s="4" t="s">
        <v>3452</v>
      </c>
    </row>
    <row r="568" spans="1:6" x14ac:dyDescent="0.25">
      <c r="A568" s="4" t="s">
        <v>1070</v>
      </c>
      <c r="B568" s="4">
        <v>6938841</v>
      </c>
      <c r="C568" s="4" t="s">
        <v>1071</v>
      </c>
      <c r="D568" s="4" t="s">
        <v>1018</v>
      </c>
      <c r="E568" s="3" t="s">
        <v>3458</v>
      </c>
      <c r="F568" s="4" t="s">
        <v>3452</v>
      </c>
    </row>
    <row r="569" spans="1:6" x14ac:dyDescent="0.25">
      <c r="A569" s="4" t="s">
        <v>1072</v>
      </c>
      <c r="B569" s="4">
        <v>6928311</v>
      </c>
      <c r="C569" s="4" t="s">
        <v>1073</v>
      </c>
      <c r="D569" s="4" t="s">
        <v>900</v>
      </c>
      <c r="E569" s="3" t="s">
        <v>3457</v>
      </c>
      <c r="F569" s="4" t="s">
        <v>3452</v>
      </c>
    </row>
    <row r="570" spans="1:6" x14ac:dyDescent="0.25">
      <c r="A570" s="4" t="s">
        <v>1074</v>
      </c>
      <c r="B570" s="4">
        <v>6938865</v>
      </c>
      <c r="C570" s="4" t="s">
        <v>1075</v>
      </c>
      <c r="D570" s="4" t="s">
        <v>1042</v>
      </c>
      <c r="E570" s="3" t="s">
        <v>3458</v>
      </c>
      <c r="F570" s="4" t="s">
        <v>3452</v>
      </c>
    </row>
    <row r="571" spans="1:6" x14ac:dyDescent="0.25">
      <c r="A571" s="4" t="s">
        <v>1076</v>
      </c>
      <c r="B571" s="4">
        <v>6938901</v>
      </c>
      <c r="C571" s="4" t="s">
        <v>1077</v>
      </c>
      <c r="D571" s="4" t="s">
        <v>1078</v>
      </c>
      <c r="E571" s="3" t="s">
        <v>3458</v>
      </c>
      <c r="F571" s="4" t="s">
        <v>3452</v>
      </c>
    </row>
    <row r="572" spans="1:6" x14ac:dyDescent="0.25">
      <c r="A572" s="4" t="s">
        <v>1079</v>
      </c>
      <c r="B572" s="4">
        <v>6938897</v>
      </c>
      <c r="C572" s="4" t="s">
        <v>1080</v>
      </c>
      <c r="D572" s="4" t="s">
        <v>912</v>
      </c>
      <c r="E572" s="3" t="s">
        <v>3458</v>
      </c>
      <c r="F572" s="4" t="s">
        <v>3452</v>
      </c>
    </row>
    <row r="573" spans="1:6" x14ac:dyDescent="0.25">
      <c r="A573" s="4" t="s">
        <v>1081</v>
      </c>
      <c r="B573" s="4">
        <v>6938876</v>
      </c>
      <c r="C573" s="4" t="s">
        <v>1082</v>
      </c>
      <c r="D573" s="4" t="s">
        <v>3455</v>
      </c>
      <c r="E573" s="3" t="s">
        <v>3458</v>
      </c>
      <c r="F573" s="4" t="s">
        <v>3452</v>
      </c>
    </row>
    <row r="574" spans="1:6" x14ac:dyDescent="0.25">
      <c r="A574" s="4" t="s">
        <v>1083</v>
      </c>
      <c r="B574" s="4">
        <v>6938857</v>
      </c>
      <c r="C574" s="4" t="s">
        <v>1084</v>
      </c>
      <c r="D574" s="4" t="s">
        <v>1085</v>
      </c>
      <c r="E574" s="3" t="s">
        <v>3458</v>
      </c>
      <c r="F574" s="4" t="s">
        <v>3452</v>
      </c>
    </row>
    <row r="575" spans="1:6" x14ac:dyDescent="0.25">
      <c r="A575" s="4" t="s">
        <v>1086</v>
      </c>
      <c r="B575" s="4">
        <v>6960901</v>
      </c>
      <c r="C575" s="4" t="s">
        <v>1087</v>
      </c>
      <c r="D575" s="4" t="s">
        <v>929</v>
      </c>
      <c r="E575" s="3" t="s">
        <v>3458</v>
      </c>
      <c r="F575" s="4" t="s">
        <v>3452</v>
      </c>
    </row>
    <row r="576" spans="1:6" x14ac:dyDescent="0.25">
      <c r="A576" s="4" t="s">
        <v>1088</v>
      </c>
      <c r="B576" s="4">
        <v>6960904</v>
      </c>
      <c r="C576" s="4" t="s">
        <v>1089</v>
      </c>
      <c r="D576" s="4" t="s">
        <v>912</v>
      </c>
      <c r="E576" s="3" t="s">
        <v>3458</v>
      </c>
      <c r="F576" s="4" t="s">
        <v>3452</v>
      </c>
    </row>
    <row r="577" spans="1:6" x14ac:dyDescent="0.25">
      <c r="A577" s="4" t="s">
        <v>1090</v>
      </c>
      <c r="B577" s="4">
        <v>7502906</v>
      </c>
      <c r="C577" s="4" t="s">
        <v>1091</v>
      </c>
      <c r="D577" s="4" t="s">
        <v>900</v>
      </c>
      <c r="E577" s="3" t="s">
        <v>3457</v>
      </c>
      <c r="F577" s="4" t="s">
        <v>3452</v>
      </c>
    </row>
    <row r="578" spans="1:6" x14ac:dyDescent="0.25">
      <c r="A578" s="4" t="s">
        <v>1092</v>
      </c>
      <c r="B578" s="4">
        <v>6589896</v>
      </c>
      <c r="C578" s="4" t="s">
        <v>1093</v>
      </c>
      <c r="D578" s="4" t="s">
        <v>917</v>
      </c>
      <c r="E578" s="4" t="s">
        <v>3459</v>
      </c>
      <c r="F578" s="4" t="s">
        <v>3452</v>
      </c>
    </row>
    <row r="579" spans="1:6" x14ac:dyDescent="0.25">
      <c r="A579" s="4" t="s">
        <v>1094</v>
      </c>
      <c r="B579" s="4">
        <v>6633398</v>
      </c>
      <c r="C579" s="4" t="s">
        <v>1095</v>
      </c>
      <c r="D579" s="4" t="s">
        <v>900</v>
      </c>
      <c r="E579" s="3" t="s">
        <v>3457</v>
      </c>
      <c r="F579" s="4" t="s">
        <v>3452</v>
      </c>
    </row>
    <row r="580" spans="1:6" x14ac:dyDescent="0.25">
      <c r="A580" s="4" t="s">
        <v>1096</v>
      </c>
      <c r="B580" s="4">
        <v>5894814</v>
      </c>
      <c r="C580" s="4" t="s">
        <v>1097</v>
      </c>
      <c r="D580" s="4" t="s">
        <v>1098</v>
      </c>
      <c r="E580" s="3" t="s">
        <v>3457</v>
      </c>
      <c r="F580" s="4" t="s">
        <v>3452</v>
      </c>
    </row>
    <row r="581" spans="1:6" x14ac:dyDescent="0.25">
      <c r="A581" s="4" t="s">
        <v>1099</v>
      </c>
      <c r="B581" s="4">
        <v>7516122</v>
      </c>
      <c r="C581" s="4" t="s">
        <v>1100</v>
      </c>
      <c r="D581" s="4" t="s">
        <v>900</v>
      </c>
      <c r="E581" s="3" t="s">
        <v>3457</v>
      </c>
      <c r="F581" s="4" t="s">
        <v>3452</v>
      </c>
    </row>
    <row r="582" spans="1:6" x14ac:dyDescent="0.25">
      <c r="A582" s="4" t="s">
        <v>1101</v>
      </c>
      <c r="B582" s="4">
        <v>7528687</v>
      </c>
      <c r="C582" s="4" t="s">
        <v>1102</v>
      </c>
      <c r="D582" s="4" t="s">
        <v>912</v>
      </c>
      <c r="E582" s="3" t="s">
        <v>3458</v>
      </c>
      <c r="F582" s="4" t="s">
        <v>3452</v>
      </c>
    </row>
    <row r="583" spans="1:6" x14ac:dyDescent="0.25">
      <c r="A583" s="4" t="s">
        <v>1103</v>
      </c>
      <c r="B583" s="4">
        <v>7576717</v>
      </c>
      <c r="C583" s="4" t="s">
        <v>1104</v>
      </c>
      <c r="D583" s="4" t="s">
        <v>955</v>
      </c>
      <c r="E583" s="3" t="s">
        <v>3458</v>
      </c>
      <c r="F583" s="4" t="s">
        <v>3452</v>
      </c>
    </row>
    <row r="584" spans="1:6" x14ac:dyDescent="0.25">
      <c r="A584" s="4" t="s">
        <v>1105</v>
      </c>
      <c r="B584" s="4">
        <v>7543595</v>
      </c>
      <c r="C584" s="4" t="s">
        <v>1106</v>
      </c>
      <c r="D584" s="4" t="s">
        <v>929</v>
      </c>
      <c r="E584" s="3" t="s">
        <v>3458</v>
      </c>
      <c r="F584" s="4" t="s">
        <v>3452</v>
      </c>
    </row>
    <row r="585" spans="1:6" x14ac:dyDescent="0.25">
      <c r="A585" s="4" t="s">
        <v>1107</v>
      </c>
      <c r="B585" s="4">
        <v>7871385</v>
      </c>
      <c r="C585" s="4" t="s">
        <v>1108</v>
      </c>
      <c r="D585" s="4" t="s">
        <v>929</v>
      </c>
      <c r="E585" s="3" t="s">
        <v>3458</v>
      </c>
      <c r="F585" s="4" t="s">
        <v>3452</v>
      </c>
    </row>
    <row r="586" spans="1:6" x14ac:dyDescent="0.25">
      <c r="A586" s="4" t="s">
        <v>1109</v>
      </c>
      <c r="B586" s="4">
        <v>7548149</v>
      </c>
      <c r="C586" s="4" t="s">
        <v>1110</v>
      </c>
      <c r="D586" s="4" t="s">
        <v>958</v>
      </c>
      <c r="E586" s="4" t="s">
        <v>3040</v>
      </c>
      <c r="F586" s="4" t="s">
        <v>3452</v>
      </c>
    </row>
    <row r="587" spans="1:6" x14ac:dyDescent="0.25">
      <c r="A587" s="4" t="s">
        <v>1111</v>
      </c>
      <c r="B587" s="4">
        <v>7871389</v>
      </c>
      <c r="C587" s="4" t="s">
        <v>1112</v>
      </c>
      <c r="D587" s="4" t="s">
        <v>975</v>
      </c>
      <c r="E587" s="4" t="s">
        <v>3040</v>
      </c>
      <c r="F587" s="4" t="s">
        <v>3452</v>
      </c>
    </row>
    <row r="588" spans="1:6" x14ac:dyDescent="0.25">
      <c r="A588" s="4" t="s">
        <v>1113</v>
      </c>
      <c r="B588" s="4">
        <v>7551163</v>
      </c>
      <c r="C588" s="4" t="s">
        <v>1114</v>
      </c>
      <c r="D588" s="4" t="s">
        <v>912</v>
      </c>
      <c r="E588" s="3" t="s">
        <v>3458</v>
      </c>
      <c r="F588" s="4" t="s">
        <v>3452</v>
      </c>
    </row>
    <row r="589" spans="1:6" x14ac:dyDescent="0.25">
      <c r="A589" s="4" t="s">
        <v>1115</v>
      </c>
      <c r="B589" s="4">
        <v>7551162</v>
      </c>
      <c r="C589" s="4" t="s">
        <v>1116</v>
      </c>
      <c r="D589" s="4" t="s">
        <v>955</v>
      </c>
      <c r="E589" s="3" t="s">
        <v>3458</v>
      </c>
      <c r="F589" s="4" t="s">
        <v>3452</v>
      </c>
    </row>
    <row r="590" spans="1:6" x14ac:dyDescent="0.25">
      <c r="A590" s="4" t="s">
        <v>1117</v>
      </c>
      <c r="B590" s="4">
        <v>7554631</v>
      </c>
      <c r="C590" s="4" t="s">
        <v>1118</v>
      </c>
      <c r="D590" s="4" t="s">
        <v>1119</v>
      </c>
      <c r="E590" s="3" t="s">
        <v>3457</v>
      </c>
      <c r="F590" s="4" t="s">
        <v>3452</v>
      </c>
    </row>
    <row r="591" spans="1:6" x14ac:dyDescent="0.25">
      <c r="A591" s="4" t="s">
        <v>1120</v>
      </c>
      <c r="B591" s="4">
        <v>7556862</v>
      </c>
      <c r="C591" s="4" t="s">
        <v>1121</v>
      </c>
      <c r="D591" s="4" t="s">
        <v>958</v>
      </c>
      <c r="E591" s="4" t="s">
        <v>3040</v>
      </c>
      <c r="F591" s="4" t="s">
        <v>3452</v>
      </c>
    </row>
    <row r="592" spans="1:6" x14ac:dyDescent="0.25">
      <c r="A592" s="4" t="s">
        <v>1122</v>
      </c>
      <c r="B592" s="4">
        <v>7557999</v>
      </c>
      <c r="C592" s="4" t="s">
        <v>1123</v>
      </c>
      <c r="D592" s="4" t="s">
        <v>1011</v>
      </c>
      <c r="E592" s="3" t="s">
        <v>3458</v>
      </c>
      <c r="F592" s="4" t="s">
        <v>3452</v>
      </c>
    </row>
    <row r="593" spans="1:6" x14ac:dyDescent="0.25">
      <c r="A593" s="4" t="s">
        <v>1124</v>
      </c>
      <c r="B593" s="4">
        <v>7558480</v>
      </c>
      <c r="C593" s="4" t="s">
        <v>1125</v>
      </c>
      <c r="D593" s="4" t="s">
        <v>900</v>
      </c>
      <c r="E593" s="3" t="s">
        <v>3457</v>
      </c>
      <c r="F593" s="4" t="s">
        <v>3452</v>
      </c>
    </row>
    <row r="594" spans="1:6" x14ac:dyDescent="0.25">
      <c r="A594" s="4" t="s">
        <v>1126</v>
      </c>
      <c r="B594" s="4">
        <v>7567869</v>
      </c>
      <c r="C594" s="4" t="s">
        <v>1127</v>
      </c>
      <c r="D594" s="4" t="s">
        <v>912</v>
      </c>
      <c r="E594" s="3" t="s">
        <v>3458</v>
      </c>
      <c r="F594" s="4" t="s">
        <v>3452</v>
      </c>
    </row>
    <row r="595" spans="1:6" x14ac:dyDescent="0.25">
      <c r="A595" s="4" t="s">
        <v>1128</v>
      </c>
      <c r="B595" s="4">
        <v>7567873</v>
      </c>
      <c r="C595" s="4" t="s">
        <v>1129</v>
      </c>
      <c r="D595" s="4" t="s">
        <v>912</v>
      </c>
      <c r="E595" s="3" t="s">
        <v>3458</v>
      </c>
      <c r="F595" s="4" t="s">
        <v>3452</v>
      </c>
    </row>
    <row r="596" spans="1:6" x14ac:dyDescent="0.25">
      <c r="A596" s="4" t="s">
        <v>1130</v>
      </c>
      <c r="B596" s="4">
        <v>7567531</v>
      </c>
      <c r="C596" s="4" t="s">
        <v>1131</v>
      </c>
      <c r="D596" s="4" t="s">
        <v>943</v>
      </c>
      <c r="E596" s="4" t="s">
        <v>3459</v>
      </c>
      <c r="F596" s="4" t="s">
        <v>3452</v>
      </c>
    </row>
    <row r="597" spans="1:6" x14ac:dyDescent="0.25">
      <c r="A597" s="4" t="s">
        <v>1132</v>
      </c>
      <c r="B597" s="4">
        <v>7569780</v>
      </c>
      <c r="C597" s="4" t="s">
        <v>1133</v>
      </c>
      <c r="D597" s="4" t="s">
        <v>900</v>
      </c>
      <c r="E597" s="3" t="s">
        <v>3457</v>
      </c>
      <c r="F597" s="4" t="s">
        <v>3452</v>
      </c>
    </row>
    <row r="598" spans="1:6" x14ac:dyDescent="0.25">
      <c r="A598" s="4" t="s">
        <v>1134</v>
      </c>
      <c r="B598" s="4">
        <v>7569774</v>
      </c>
      <c r="C598" s="4" t="s">
        <v>1135</v>
      </c>
      <c r="D598" s="4" t="s">
        <v>900</v>
      </c>
      <c r="E598" s="3" t="s">
        <v>3457</v>
      </c>
      <c r="F598" s="4" t="s">
        <v>3452</v>
      </c>
    </row>
    <row r="599" spans="1:6" x14ac:dyDescent="0.25">
      <c r="A599" s="4" t="s">
        <v>1136</v>
      </c>
      <c r="B599" s="4">
        <v>7569235</v>
      </c>
      <c r="C599" s="4" t="s">
        <v>1137</v>
      </c>
      <c r="D599" s="4" t="s">
        <v>900</v>
      </c>
      <c r="E599" s="3" t="s">
        <v>3457</v>
      </c>
      <c r="F599" s="4" t="s">
        <v>3452</v>
      </c>
    </row>
    <row r="600" spans="1:6" x14ac:dyDescent="0.25">
      <c r="A600" s="4" t="s">
        <v>1138</v>
      </c>
      <c r="B600" s="4">
        <v>7569742</v>
      </c>
      <c r="C600" s="4" t="s">
        <v>1139</v>
      </c>
      <c r="D600" s="4" t="s">
        <v>900</v>
      </c>
      <c r="E600" s="3" t="s">
        <v>3457</v>
      </c>
      <c r="F600" s="4" t="s">
        <v>3452</v>
      </c>
    </row>
    <row r="601" spans="1:6" x14ac:dyDescent="0.25">
      <c r="A601" s="4" t="s">
        <v>1140</v>
      </c>
      <c r="B601" s="4">
        <v>7569422</v>
      </c>
      <c r="C601" s="4" t="s">
        <v>1141</v>
      </c>
      <c r="D601" s="4" t="s">
        <v>958</v>
      </c>
      <c r="E601" s="4" t="s">
        <v>3040</v>
      </c>
      <c r="F601" s="4" t="s">
        <v>3452</v>
      </c>
    </row>
    <row r="602" spans="1:6" x14ac:dyDescent="0.25">
      <c r="A602" s="4" t="s">
        <v>1142</v>
      </c>
      <c r="B602" s="4">
        <v>7569438</v>
      </c>
      <c r="C602" s="4" t="s">
        <v>1143</v>
      </c>
      <c r="D602" s="4" t="s">
        <v>900</v>
      </c>
      <c r="E602" s="3" t="s">
        <v>3457</v>
      </c>
      <c r="F602" s="4" t="s">
        <v>3452</v>
      </c>
    </row>
    <row r="603" spans="1:6" x14ac:dyDescent="0.25">
      <c r="A603" s="4" t="s">
        <v>1144</v>
      </c>
      <c r="B603" s="4">
        <v>7569432</v>
      </c>
      <c r="C603" s="4" t="s">
        <v>1145</v>
      </c>
      <c r="D603" s="4" t="s">
        <v>912</v>
      </c>
      <c r="E603" s="3" t="s">
        <v>3458</v>
      </c>
      <c r="F603" s="4" t="s">
        <v>3452</v>
      </c>
    </row>
    <row r="604" spans="1:6" x14ac:dyDescent="0.25">
      <c r="A604" s="4" t="s">
        <v>1146</v>
      </c>
      <c r="B604" s="4">
        <v>7569829</v>
      </c>
      <c r="C604" s="4" t="s">
        <v>1147</v>
      </c>
      <c r="D604" s="4" t="s">
        <v>900</v>
      </c>
      <c r="E604" s="3" t="s">
        <v>3457</v>
      </c>
      <c r="F604" s="4" t="s">
        <v>3452</v>
      </c>
    </row>
    <row r="605" spans="1:6" x14ac:dyDescent="0.25">
      <c r="A605" s="4" t="s">
        <v>1148</v>
      </c>
      <c r="B605" s="4">
        <v>7569681</v>
      </c>
      <c r="C605" s="4" t="s">
        <v>1149</v>
      </c>
      <c r="D605" s="4" t="s">
        <v>958</v>
      </c>
      <c r="E605" s="4" t="s">
        <v>3040</v>
      </c>
      <c r="F605" s="4" t="s">
        <v>3452</v>
      </c>
    </row>
    <row r="606" spans="1:6" x14ac:dyDescent="0.25">
      <c r="A606" s="4" t="s">
        <v>1150</v>
      </c>
      <c r="B606" s="4">
        <v>7569664</v>
      </c>
      <c r="C606" s="4" t="s">
        <v>1151</v>
      </c>
      <c r="D606" s="4" t="s">
        <v>917</v>
      </c>
      <c r="E606" s="4" t="s">
        <v>3459</v>
      </c>
      <c r="F606" s="4" t="s">
        <v>3452</v>
      </c>
    </row>
    <row r="607" spans="1:6" x14ac:dyDescent="0.25">
      <c r="A607" s="4" t="s">
        <v>1152</v>
      </c>
      <c r="B607" s="4">
        <v>7569687</v>
      </c>
      <c r="C607" s="4" t="s">
        <v>1153</v>
      </c>
      <c r="D607" s="4" t="s">
        <v>900</v>
      </c>
      <c r="E607" s="3" t="s">
        <v>3457</v>
      </c>
      <c r="F607" s="4" t="s">
        <v>3452</v>
      </c>
    </row>
    <row r="608" spans="1:6" x14ac:dyDescent="0.25">
      <c r="A608" s="4" t="s">
        <v>1154</v>
      </c>
      <c r="B608" s="4">
        <v>7569820</v>
      </c>
      <c r="C608" s="4" t="s">
        <v>1155</v>
      </c>
      <c r="D608" s="4" t="s">
        <v>912</v>
      </c>
      <c r="E608" s="3" t="s">
        <v>3458</v>
      </c>
      <c r="F608" s="4" t="s">
        <v>3452</v>
      </c>
    </row>
    <row r="609" spans="1:6" x14ac:dyDescent="0.25">
      <c r="A609" s="4" t="s">
        <v>1156</v>
      </c>
      <c r="B609" s="4">
        <v>7569824</v>
      </c>
      <c r="C609" s="4" t="s">
        <v>1157</v>
      </c>
      <c r="D609" s="4" t="s">
        <v>958</v>
      </c>
      <c r="E609" s="4" t="s">
        <v>3040</v>
      </c>
      <c r="F609" s="4" t="s">
        <v>3452</v>
      </c>
    </row>
    <row r="610" spans="1:6" x14ac:dyDescent="0.25">
      <c r="A610" s="4" t="s">
        <v>1158</v>
      </c>
      <c r="B610" s="4">
        <v>7569823</v>
      </c>
      <c r="C610" s="4" t="s">
        <v>1159</v>
      </c>
      <c r="D610" s="4" t="s">
        <v>912</v>
      </c>
      <c r="E610" s="3" t="s">
        <v>3458</v>
      </c>
      <c r="F610" s="4" t="s">
        <v>3452</v>
      </c>
    </row>
    <row r="611" spans="1:6" x14ac:dyDescent="0.25">
      <c r="A611" s="4" t="s">
        <v>1160</v>
      </c>
      <c r="B611" s="4">
        <v>7569819</v>
      </c>
      <c r="C611" s="4" t="s">
        <v>1161</v>
      </c>
      <c r="D611" s="4" t="s">
        <v>929</v>
      </c>
      <c r="E611" s="3" t="s">
        <v>3458</v>
      </c>
      <c r="F611" s="4" t="s">
        <v>3452</v>
      </c>
    </row>
    <row r="612" spans="1:6" x14ac:dyDescent="0.25">
      <c r="A612" s="4" t="s">
        <v>1162</v>
      </c>
      <c r="B612" s="4">
        <v>7569629</v>
      </c>
      <c r="C612" s="4" t="s">
        <v>1163</v>
      </c>
      <c r="D612" s="4" t="s">
        <v>1018</v>
      </c>
      <c r="E612" s="3" t="s">
        <v>3458</v>
      </c>
      <c r="F612" s="4" t="s">
        <v>3452</v>
      </c>
    </row>
    <row r="613" spans="1:6" x14ac:dyDescent="0.25">
      <c r="A613" s="4" t="s">
        <v>1164</v>
      </c>
      <c r="B613" s="4">
        <v>7569694</v>
      </c>
      <c r="C613" s="4" t="s">
        <v>1165</v>
      </c>
      <c r="D613" s="4" t="s">
        <v>975</v>
      </c>
      <c r="E613" s="4" t="s">
        <v>3040</v>
      </c>
      <c r="F613" s="4" t="s">
        <v>3452</v>
      </c>
    </row>
    <row r="614" spans="1:6" x14ac:dyDescent="0.25">
      <c r="A614" s="4" t="s">
        <v>1166</v>
      </c>
      <c r="B614" s="4">
        <v>7569707</v>
      </c>
      <c r="C614" s="4" t="s">
        <v>1167</v>
      </c>
      <c r="D614" s="4" t="s">
        <v>1098</v>
      </c>
      <c r="E614" s="3" t="s">
        <v>3457</v>
      </c>
      <c r="F614" s="4" t="s">
        <v>3452</v>
      </c>
    </row>
    <row r="615" spans="1:6" x14ac:dyDescent="0.25">
      <c r="A615" s="4" t="s">
        <v>1168</v>
      </c>
      <c r="B615" s="4">
        <v>7569813</v>
      </c>
      <c r="C615" s="4" t="s">
        <v>1169</v>
      </c>
      <c r="D615" s="4" t="s">
        <v>958</v>
      </c>
      <c r="E615" s="4" t="s">
        <v>3040</v>
      </c>
      <c r="F615" s="4" t="s">
        <v>3452</v>
      </c>
    </row>
    <row r="616" spans="1:6" x14ac:dyDescent="0.25">
      <c r="A616" s="4" t="s">
        <v>1170</v>
      </c>
      <c r="B616" s="4">
        <v>7577099</v>
      </c>
      <c r="C616" s="4" t="s">
        <v>1171</v>
      </c>
      <c r="D616" s="4" t="s">
        <v>912</v>
      </c>
      <c r="E616" s="3" t="s">
        <v>3458</v>
      </c>
      <c r="F616" s="4" t="s">
        <v>3452</v>
      </c>
    </row>
    <row r="617" spans="1:6" x14ac:dyDescent="0.25">
      <c r="A617" s="4" t="s">
        <v>1172</v>
      </c>
      <c r="B617" s="4">
        <v>7577101</v>
      </c>
      <c r="C617" s="4" t="s">
        <v>1173</v>
      </c>
      <c r="D617" s="4" t="s">
        <v>1119</v>
      </c>
      <c r="E617" s="3" t="s">
        <v>3457</v>
      </c>
      <c r="F617" s="4" t="s">
        <v>3452</v>
      </c>
    </row>
    <row r="618" spans="1:6" x14ac:dyDescent="0.25">
      <c r="A618" s="4" t="s">
        <v>1174</v>
      </c>
      <c r="B618" s="4">
        <v>7585143</v>
      </c>
      <c r="C618" s="4" t="s">
        <v>1175</v>
      </c>
      <c r="D618" s="4" t="s">
        <v>912</v>
      </c>
      <c r="E618" s="3" t="s">
        <v>3458</v>
      </c>
      <c r="F618" s="4" t="s">
        <v>3452</v>
      </c>
    </row>
    <row r="619" spans="1:6" x14ac:dyDescent="0.25">
      <c r="A619" s="4" t="s">
        <v>1176</v>
      </c>
      <c r="B619" s="4">
        <v>7592960</v>
      </c>
      <c r="C619" s="4" t="s">
        <v>1177</v>
      </c>
      <c r="D619" s="4" t="s">
        <v>929</v>
      </c>
      <c r="E619" s="3" t="s">
        <v>3458</v>
      </c>
      <c r="F619" s="4" t="s">
        <v>3452</v>
      </c>
    </row>
    <row r="620" spans="1:6" x14ac:dyDescent="0.25">
      <c r="A620" s="4" t="s">
        <v>1178</v>
      </c>
      <c r="B620" s="4">
        <v>7596619</v>
      </c>
      <c r="C620" s="4" t="s">
        <v>1179</v>
      </c>
      <c r="D620" s="4" t="s">
        <v>912</v>
      </c>
      <c r="E620" s="3" t="s">
        <v>3458</v>
      </c>
      <c r="F620" s="4" t="s">
        <v>3452</v>
      </c>
    </row>
    <row r="621" spans="1:6" x14ac:dyDescent="0.25">
      <c r="A621" s="4" t="s">
        <v>1180</v>
      </c>
      <c r="B621" s="4">
        <v>7599886</v>
      </c>
      <c r="C621" s="4" t="s">
        <v>1181</v>
      </c>
      <c r="D621" s="4" t="s">
        <v>912</v>
      </c>
      <c r="E621" s="3" t="s">
        <v>3458</v>
      </c>
      <c r="F621" s="4" t="s">
        <v>3452</v>
      </c>
    </row>
    <row r="622" spans="1:6" x14ac:dyDescent="0.25">
      <c r="A622" s="4" t="s">
        <v>1182</v>
      </c>
      <c r="B622" s="4">
        <v>7604992</v>
      </c>
      <c r="C622" s="4" t="s">
        <v>1183</v>
      </c>
      <c r="D622" s="4" t="s">
        <v>958</v>
      </c>
      <c r="E622" s="4" t="s">
        <v>3040</v>
      </c>
      <c r="F622" s="4" t="s">
        <v>3452</v>
      </c>
    </row>
    <row r="623" spans="1:6" x14ac:dyDescent="0.25">
      <c r="A623" s="4" t="s">
        <v>1184</v>
      </c>
      <c r="B623" s="4">
        <v>7604994</v>
      </c>
      <c r="C623" s="4" t="s">
        <v>1185</v>
      </c>
      <c r="D623" s="4" t="s">
        <v>912</v>
      </c>
      <c r="E623" s="3" t="s">
        <v>3458</v>
      </c>
      <c r="F623" s="4" t="s">
        <v>3452</v>
      </c>
    </row>
    <row r="624" spans="1:6" x14ac:dyDescent="0.25">
      <c r="A624" s="4" t="s">
        <v>1186</v>
      </c>
      <c r="B624" s="4">
        <v>7604995</v>
      </c>
      <c r="C624" s="4" t="s">
        <v>1187</v>
      </c>
      <c r="D624" s="4" t="s">
        <v>912</v>
      </c>
      <c r="E624" s="3" t="s">
        <v>3458</v>
      </c>
      <c r="F624" s="4" t="s">
        <v>3452</v>
      </c>
    </row>
    <row r="625" spans="1:6" x14ac:dyDescent="0.25">
      <c r="A625" s="4" t="s">
        <v>1188</v>
      </c>
      <c r="B625" s="4">
        <v>7604997</v>
      </c>
      <c r="C625" s="4" t="s">
        <v>1189</v>
      </c>
      <c r="D625" s="4" t="s">
        <v>909</v>
      </c>
      <c r="E625" s="4" t="s">
        <v>3040</v>
      </c>
      <c r="F625" s="4" t="s">
        <v>3452</v>
      </c>
    </row>
    <row r="626" spans="1:6" x14ac:dyDescent="0.25">
      <c r="A626" s="4" t="s">
        <v>1190</v>
      </c>
      <c r="B626" s="4">
        <v>7605077</v>
      </c>
      <c r="C626" s="4" t="s">
        <v>1191</v>
      </c>
      <c r="D626" s="4" t="s">
        <v>912</v>
      </c>
      <c r="E626" s="3" t="s">
        <v>3458</v>
      </c>
      <c r="F626" s="4" t="s">
        <v>3452</v>
      </c>
    </row>
    <row r="627" spans="1:6" x14ac:dyDescent="0.25">
      <c r="A627" s="4" t="s">
        <v>1192</v>
      </c>
      <c r="B627" s="4">
        <v>7605071</v>
      </c>
      <c r="C627" s="4" t="s">
        <v>1193</v>
      </c>
      <c r="D627" s="4" t="s">
        <v>917</v>
      </c>
      <c r="E627" s="4" t="s">
        <v>3459</v>
      </c>
      <c r="F627" s="4" t="s">
        <v>3452</v>
      </c>
    </row>
    <row r="628" spans="1:6" x14ac:dyDescent="0.25">
      <c r="A628" s="4" t="s">
        <v>1194</v>
      </c>
      <c r="B628" s="4">
        <v>7605078</v>
      </c>
      <c r="C628" s="4" t="s">
        <v>1195</v>
      </c>
      <c r="D628" s="4" t="s">
        <v>912</v>
      </c>
      <c r="E628" s="3" t="s">
        <v>3458</v>
      </c>
      <c r="F628" s="4" t="s">
        <v>3452</v>
      </c>
    </row>
    <row r="629" spans="1:6" x14ac:dyDescent="0.25">
      <c r="A629" s="4" t="s">
        <v>1196</v>
      </c>
      <c r="B629" s="4">
        <v>7605079</v>
      </c>
      <c r="C629" s="4" t="s">
        <v>1197</v>
      </c>
      <c r="D629" s="4" t="s">
        <v>922</v>
      </c>
      <c r="E629" s="4" t="s">
        <v>3040</v>
      </c>
      <c r="F629" s="4" t="s">
        <v>3452</v>
      </c>
    </row>
    <row r="630" spans="1:6" x14ac:dyDescent="0.25">
      <c r="A630" s="4" t="s">
        <v>1198</v>
      </c>
      <c r="B630" s="4">
        <v>7605443</v>
      </c>
      <c r="C630" s="4" t="s">
        <v>1199</v>
      </c>
      <c r="D630" s="4" t="s">
        <v>900</v>
      </c>
      <c r="E630" s="3" t="s">
        <v>3457</v>
      </c>
      <c r="F630" s="4" t="s">
        <v>3452</v>
      </c>
    </row>
    <row r="631" spans="1:6" x14ac:dyDescent="0.25">
      <c r="A631" s="4" t="s">
        <v>1200</v>
      </c>
      <c r="B631" s="4">
        <v>7610955</v>
      </c>
      <c r="C631" s="4" t="s">
        <v>1201</v>
      </c>
      <c r="D631" s="4" t="s">
        <v>900</v>
      </c>
      <c r="E631" s="3" t="s">
        <v>3457</v>
      </c>
      <c r="F631" s="4" t="s">
        <v>3452</v>
      </c>
    </row>
    <row r="632" spans="1:6" x14ac:dyDescent="0.25">
      <c r="A632" s="4" t="s">
        <v>1202</v>
      </c>
      <c r="B632" s="4">
        <v>7612277</v>
      </c>
      <c r="C632" s="4" t="s">
        <v>1203</v>
      </c>
      <c r="D632" s="4" t="s">
        <v>958</v>
      </c>
      <c r="E632" s="4" t="s">
        <v>3040</v>
      </c>
      <c r="F632" s="4" t="s">
        <v>3452</v>
      </c>
    </row>
    <row r="633" spans="1:6" x14ac:dyDescent="0.25">
      <c r="A633" s="4" t="s">
        <v>1204</v>
      </c>
      <c r="B633" s="4">
        <v>7612254</v>
      </c>
      <c r="C633" s="4" t="s">
        <v>1205</v>
      </c>
      <c r="D633" s="4" t="s">
        <v>900</v>
      </c>
      <c r="E633" s="3" t="s">
        <v>3457</v>
      </c>
      <c r="F633" s="4" t="s">
        <v>3452</v>
      </c>
    </row>
    <row r="634" spans="1:6" x14ac:dyDescent="0.25">
      <c r="A634" s="4" t="s">
        <v>1206</v>
      </c>
      <c r="B634" s="4">
        <v>7616037</v>
      </c>
      <c r="C634" s="4" t="s">
        <v>1207</v>
      </c>
      <c r="D634" s="4" t="s">
        <v>912</v>
      </c>
      <c r="E634" s="3" t="s">
        <v>3458</v>
      </c>
      <c r="F634" s="4" t="s">
        <v>3452</v>
      </c>
    </row>
    <row r="635" spans="1:6" x14ac:dyDescent="0.25">
      <c r="A635" s="4" t="s">
        <v>1208</v>
      </c>
      <c r="B635" s="4">
        <v>7616992</v>
      </c>
      <c r="C635" s="4" t="s">
        <v>1209</v>
      </c>
      <c r="D635" s="4" t="s">
        <v>900</v>
      </c>
      <c r="E635" s="3" t="s">
        <v>3457</v>
      </c>
      <c r="F635" s="4" t="s">
        <v>3452</v>
      </c>
    </row>
    <row r="636" spans="1:6" x14ac:dyDescent="0.25">
      <c r="A636" s="4" t="s">
        <v>1210</v>
      </c>
      <c r="B636" s="4">
        <v>7616997</v>
      </c>
      <c r="C636" s="4" t="s">
        <v>1211</v>
      </c>
      <c r="D636" s="4" t="s">
        <v>900</v>
      </c>
      <c r="E636" s="3" t="s">
        <v>3457</v>
      </c>
      <c r="F636" s="4" t="s">
        <v>3452</v>
      </c>
    </row>
    <row r="637" spans="1:6" x14ac:dyDescent="0.25">
      <c r="A637" s="4" t="s">
        <v>1212</v>
      </c>
      <c r="B637" s="4">
        <v>7617366</v>
      </c>
      <c r="C637" s="4" t="s">
        <v>1213</v>
      </c>
      <c r="D637" s="4" t="s">
        <v>900</v>
      </c>
      <c r="E637" s="3" t="s">
        <v>3457</v>
      </c>
      <c r="F637" s="4" t="s">
        <v>3452</v>
      </c>
    </row>
    <row r="638" spans="1:6" x14ac:dyDescent="0.25">
      <c r="A638" s="4" t="s">
        <v>1214</v>
      </c>
      <c r="B638" s="4">
        <v>7617823</v>
      </c>
      <c r="C638" s="4" t="s">
        <v>1215</v>
      </c>
      <c r="D638" s="4" t="s">
        <v>900</v>
      </c>
      <c r="E638" s="3" t="s">
        <v>3457</v>
      </c>
      <c r="F638" s="4" t="s">
        <v>3452</v>
      </c>
    </row>
    <row r="639" spans="1:6" x14ac:dyDescent="0.25">
      <c r="A639" s="4" t="s">
        <v>1216</v>
      </c>
      <c r="B639" s="4">
        <v>7617720</v>
      </c>
      <c r="C639" s="4" t="s">
        <v>1217</v>
      </c>
      <c r="D639" s="4" t="s">
        <v>900</v>
      </c>
      <c r="E639" s="3" t="s">
        <v>3457</v>
      </c>
      <c r="F639" s="4" t="s">
        <v>3452</v>
      </c>
    </row>
    <row r="640" spans="1:6" x14ac:dyDescent="0.25">
      <c r="A640" s="4" t="s">
        <v>1218</v>
      </c>
      <c r="B640" s="4">
        <v>7617871</v>
      </c>
      <c r="C640" s="4" t="s">
        <v>1219</v>
      </c>
      <c r="D640" s="4" t="s">
        <v>946</v>
      </c>
      <c r="E640" s="4" t="s">
        <v>3459</v>
      </c>
      <c r="F640" s="4" t="s">
        <v>3452</v>
      </c>
    </row>
    <row r="641" spans="1:6" x14ac:dyDescent="0.25">
      <c r="A641" s="4" t="s">
        <v>1220</v>
      </c>
      <c r="B641" s="4">
        <v>7617875</v>
      </c>
      <c r="C641" s="4" t="s">
        <v>1221</v>
      </c>
      <c r="D641" s="4" t="s">
        <v>917</v>
      </c>
      <c r="E641" s="4" t="s">
        <v>3459</v>
      </c>
      <c r="F641" s="4" t="s">
        <v>3452</v>
      </c>
    </row>
    <row r="642" spans="1:6" x14ac:dyDescent="0.25">
      <c r="A642" s="4" t="s">
        <v>1222</v>
      </c>
      <c r="B642" s="4">
        <v>7617870</v>
      </c>
      <c r="C642" s="4" t="s">
        <v>1223</v>
      </c>
      <c r="D642" s="4" t="s">
        <v>946</v>
      </c>
      <c r="E642" s="4" t="s">
        <v>3459</v>
      </c>
      <c r="F642" s="4" t="s">
        <v>3452</v>
      </c>
    </row>
    <row r="643" spans="1:6" x14ac:dyDescent="0.25">
      <c r="A643" s="4" t="s">
        <v>1224</v>
      </c>
      <c r="B643" s="4">
        <v>7618301</v>
      </c>
      <c r="C643" s="4" t="s">
        <v>1225</v>
      </c>
      <c r="D643" s="4" t="s">
        <v>227</v>
      </c>
      <c r="E643" s="3" t="s">
        <v>3458</v>
      </c>
      <c r="F643" s="4" t="s">
        <v>3452</v>
      </c>
    </row>
    <row r="644" spans="1:6" x14ac:dyDescent="0.25">
      <c r="A644" s="4" t="s">
        <v>1226</v>
      </c>
      <c r="B644" s="4">
        <v>7618920</v>
      </c>
      <c r="C644" s="4" t="s">
        <v>1227</v>
      </c>
      <c r="D644" s="4" t="s">
        <v>912</v>
      </c>
      <c r="E644" s="3" t="s">
        <v>3458</v>
      </c>
      <c r="F644" s="4" t="s">
        <v>3452</v>
      </c>
    </row>
    <row r="645" spans="1:6" x14ac:dyDescent="0.25">
      <c r="A645" s="4" t="s">
        <v>1228</v>
      </c>
      <c r="B645" s="4">
        <v>7621458</v>
      </c>
      <c r="C645" s="4" t="s">
        <v>1229</v>
      </c>
      <c r="D645" s="4" t="s">
        <v>946</v>
      </c>
      <c r="E645" s="4" t="s">
        <v>3459</v>
      </c>
      <c r="F645" s="4" t="s">
        <v>3452</v>
      </c>
    </row>
    <row r="646" spans="1:6" x14ac:dyDescent="0.25">
      <c r="A646" s="4" t="s">
        <v>1230</v>
      </c>
      <c r="B646" s="4">
        <v>7621783</v>
      </c>
      <c r="C646" s="4" t="s">
        <v>1231</v>
      </c>
      <c r="D646" s="4" t="s">
        <v>900</v>
      </c>
      <c r="E646" s="3" t="s">
        <v>3457</v>
      </c>
      <c r="F646" s="4" t="s">
        <v>3452</v>
      </c>
    </row>
    <row r="647" spans="1:6" x14ac:dyDescent="0.25">
      <c r="A647" s="4" t="s">
        <v>1232</v>
      </c>
      <c r="B647" s="4">
        <v>7624762</v>
      </c>
      <c r="C647" s="4" t="s">
        <v>1233</v>
      </c>
      <c r="D647" s="4" t="s">
        <v>900</v>
      </c>
      <c r="E647" s="3" t="s">
        <v>3457</v>
      </c>
      <c r="F647" s="4" t="s">
        <v>3452</v>
      </c>
    </row>
    <row r="648" spans="1:6" x14ac:dyDescent="0.25">
      <c r="A648" s="4" t="s">
        <v>1234</v>
      </c>
      <c r="B648" s="4">
        <v>7624765</v>
      </c>
      <c r="C648" s="4" t="s">
        <v>1235</v>
      </c>
      <c r="D648" s="4" t="s">
        <v>900</v>
      </c>
      <c r="E648" s="3" t="s">
        <v>3457</v>
      </c>
      <c r="F648" s="4" t="s">
        <v>3452</v>
      </c>
    </row>
    <row r="649" spans="1:6" x14ac:dyDescent="0.25">
      <c r="A649" s="4" t="s">
        <v>1236</v>
      </c>
      <c r="B649" s="4">
        <v>7624770</v>
      </c>
      <c r="C649" s="4" t="s">
        <v>1237</v>
      </c>
      <c r="D649" s="4" t="s">
        <v>900</v>
      </c>
      <c r="E649" s="3" t="s">
        <v>3457</v>
      </c>
      <c r="F649" s="4" t="s">
        <v>3452</v>
      </c>
    </row>
    <row r="650" spans="1:6" x14ac:dyDescent="0.25">
      <c r="A650" s="4" t="s">
        <v>1238</v>
      </c>
      <c r="B650" s="4">
        <v>7624774</v>
      </c>
      <c r="C650" s="4" t="s">
        <v>1239</v>
      </c>
      <c r="D650" s="4" t="s">
        <v>900</v>
      </c>
      <c r="E650" s="3" t="s">
        <v>3457</v>
      </c>
      <c r="F650" s="4" t="s">
        <v>3452</v>
      </c>
    </row>
    <row r="651" spans="1:6" x14ac:dyDescent="0.25">
      <c r="A651" s="4" t="s">
        <v>1240</v>
      </c>
      <c r="B651" s="4">
        <v>7626876</v>
      </c>
      <c r="C651" s="4" t="s">
        <v>1241</v>
      </c>
      <c r="D651" s="4" t="s">
        <v>1242</v>
      </c>
      <c r="E651" s="3" t="s">
        <v>3457</v>
      </c>
      <c r="F651" s="4" t="s">
        <v>3452</v>
      </c>
    </row>
    <row r="652" spans="1:6" x14ac:dyDescent="0.25">
      <c r="A652" s="4" t="s">
        <v>1243</v>
      </c>
      <c r="B652" s="4">
        <v>7626892</v>
      </c>
      <c r="C652" s="4" t="s">
        <v>1244</v>
      </c>
      <c r="D652" s="4" t="s">
        <v>900</v>
      </c>
      <c r="E652" s="3" t="s">
        <v>3457</v>
      </c>
      <c r="F652" s="4" t="s">
        <v>3452</v>
      </c>
    </row>
    <row r="653" spans="1:6" x14ac:dyDescent="0.25">
      <c r="A653" s="4" t="s">
        <v>1245</v>
      </c>
      <c r="B653" s="4">
        <v>7626897</v>
      </c>
      <c r="C653" s="4" t="s">
        <v>1246</v>
      </c>
      <c r="D653" s="4" t="s">
        <v>900</v>
      </c>
      <c r="E653" s="3" t="s">
        <v>3457</v>
      </c>
      <c r="F653" s="4" t="s">
        <v>3452</v>
      </c>
    </row>
    <row r="654" spans="1:6" x14ac:dyDescent="0.25">
      <c r="A654" s="4" t="s">
        <v>1247</v>
      </c>
      <c r="B654" s="4">
        <v>7626916</v>
      </c>
      <c r="C654" s="4" t="s">
        <v>1248</v>
      </c>
      <c r="D654" s="4" t="s">
        <v>900</v>
      </c>
      <c r="E654" s="3" t="s">
        <v>3457</v>
      </c>
      <c r="F654" s="4" t="s">
        <v>3452</v>
      </c>
    </row>
    <row r="655" spans="1:6" x14ac:dyDescent="0.25">
      <c r="A655" s="4" t="s">
        <v>1249</v>
      </c>
      <c r="B655" s="4">
        <v>7627047</v>
      </c>
      <c r="C655" s="4" t="s">
        <v>1250</v>
      </c>
      <c r="D655" s="4" t="s">
        <v>900</v>
      </c>
      <c r="E655" s="3" t="s">
        <v>3457</v>
      </c>
      <c r="F655" s="4" t="s">
        <v>3452</v>
      </c>
    </row>
    <row r="656" spans="1:6" x14ac:dyDescent="0.25">
      <c r="A656" s="4" t="s">
        <v>1251</v>
      </c>
      <c r="B656" s="4">
        <v>7627050</v>
      </c>
      <c r="C656" s="4" t="s">
        <v>1252</v>
      </c>
      <c r="D656" s="4" t="s">
        <v>900</v>
      </c>
      <c r="E656" s="3" t="s">
        <v>3457</v>
      </c>
      <c r="F656" s="4" t="s">
        <v>3452</v>
      </c>
    </row>
    <row r="657" spans="1:6" x14ac:dyDescent="0.25">
      <c r="A657" s="4" t="s">
        <v>1253</v>
      </c>
      <c r="B657" s="4">
        <v>7627057</v>
      </c>
      <c r="C657" s="4" t="s">
        <v>1254</v>
      </c>
      <c r="D657" s="4" t="s">
        <v>900</v>
      </c>
      <c r="E657" s="3" t="s">
        <v>3457</v>
      </c>
      <c r="F657" s="4" t="s">
        <v>3452</v>
      </c>
    </row>
    <row r="658" spans="1:6" x14ac:dyDescent="0.25">
      <c r="A658" s="4" t="s">
        <v>1255</v>
      </c>
      <c r="B658" s="4">
        <v>7627251</v>
      </c>
      <c r="C658" s="4" t="s">
        <v>1256</v>
      </c>
      <c r="D658" s="4" t="s">
        <v>900</v>
      </c>
      <c r="E658" s="3" t="s">
        <v>3457</v>
      </c>
      <c r="F658" s="4" t="s">
        <v>3452</v>
      </c>
    </row>
    <row r="659" spans="1:6" x14ac:dyDescent="0.25">
      <c r="A659" s="4" t="s">
        <v>1257</v>
      </c>
      <c r="B659" s="4">
        <v>7627321</v>
      </c>
      <c r="C659" s="4" t="s">
        <v>1258</v>
      </c>
      <c r="D659" s="4" t="s">
        <v>929</v>
      </c>
      <c r="E659" s="3" t="s">
        <v>3458</v>
      </c>
      <c r="F659" s="4" t="s">
        <v>3452</v>
      </c>
    </row>
    <row r="660" spans="1:6" x14ac:dyDescent="0.25">
      <c r="A660" s="4" t="s">
        <v>1259</v>
      </c>
      <c r="B660" s="4">
        <v>7627330</v>
      </c>
      <c r="C660" s="4" t="s">
        <v>1260</v>
      </c>
      <c r="D660" s="4" t="s">
        <v>1018</v>
      </c>
      <c r="E660" s="3" t="s">
        <v>3458</v>
      </c>
      <c r="F660" s="4" t="s">
        <v>3452</v>
      </c>
    </row>
    <row r="661" spans="1:6" x14ac:dyDescent="0.25">
      <c r="A661" s="4" t="s">
        <v>1261</v>
      </c>
      <c r="B661" s="4">
        <v>7627327</v>
      </c>
      <c r="C661" s="4" t="s">
        <v>1262</v>
      </c>
      <c r="D661" s="4" t="s">
        <v>1018</v>
      </c>
      <c r="E661" s="3" t="s">
        <v>3458</v>
      </c>
      <c r="F661" s="4" t="s">
        <v>3452</v>
      </c>
    </row>
    <row r="662" spans="1:6" x14ac:dyDescent="0.25">
      <c r="A662" s="4" t="s">
        <v>1263</v>
      </c>
      <c r="B662" s="4">
        <v>7627325</v>
      </c>
      <c r="C662" s="4" t="s">
        <v>1264</v>
      </c>
      <c r="D662" s="4" t="s">
        <v>955</v>
      </c>
      <c r="E662" s="3" t="s">
        <v>3458</v>
      </c>
      <c r="F662" s="4" t="s">
        <v>3452</v>
      </c>
    </row>
    <row r="663" spans="1:6" x14ac:dyDescent="0.25">
      <c r="A663" s="4" t="s">
        <v>1265</v>
      </c>
      <c r="B663" s="4">
        <v>7627896</v>
      </c>
      <c r="C663" s="4" t="s">
        <v>1266</v>
      </c>
      <c r="D663" s="4" t="s">
        <v>1008</v>
      </c>
      <c r="E663" s="3" t="s">
        <v>3458</v>
      </c>
      <c r="F663" s="4" t="s">
        <v>3452</v>
      </c>
    </row>
    <row r="664" spans="1:6" x14ac:dyDescent="0.25">
      <c r="A664" s="4" t="s">
        <v>1267</v>
      </c>
      <c r="B664" s="4">
        <v>7627899</v>
      </c>
      <c r="C664" s="4" t="s">
        <v>1268</v>
      </c>
      <c r="D664" s="4" t="s">
        <v>900</v>
      </c>
      <c r="E664" s="3" t="s">
        <v>3457</v>
      </c>
      <c r="F664" s="4" t="s">
        <v>3452</v>
      </c>
    </row>
    <row r="665" spans="1:6" x14ac:dyDescent="0.25">
      <c r="A665" s="4" t="s">
        <v>1269</v>
      </c>
      <c r="B665" s="4">
        <v>7628634</v>
      </c>
      <c r="C665" s="4" t="s">
        <v>1270</v>
      </c>
      <c r="D665" s="4" t="s">
        <v>955</v>
      </c>
      <c r="E665" s="3" t="s">
        <v>3458</v>
      </c>
      <c r="F665" s="4" t="s">
        <v>3452</v>
      </c>
    </row>
    <row r="666" spans="1:6" x14ac:dyDescent="0.25">
      <c r="A666" s="4" t="s">
        <v>1271</v>
      </c>
      <c r="B666" s="4">
        <v>7628690</v>
      </c>
      <c r="C666" s="4" t="s">
        <v>1272</v>
      </c>
      <c r="D666" s="4" t="s">
        <v>975</v>
      </c>
      <c r="E666" s="4" t="s">
        <v>3040</v>
      </c>
      <c r="F666" s="4" t="s">
        <v>3452</v>
      </c>
    </row>
    <row r="667" spans="1:6" x14ac:dyDescent="0.25">
      <c r="A667" s="4" t="s">
        <v>1273</v>
      </c>
      <c r="B667" s="4">
        <v>7628696</v>
      </c>
      <c r="C667" s="4" t="s">
        <v>1274</v>
      </c>
      <c r="D667" s="4" t="s">
        <v>1275</v>
      </c>
      <c r="E667" s="3" t="s">
        <v>3457</v>
      </c>
      <c r="F667" s="4" t="s">
        <v>3452</v>
      </c>
    </row>
    <row r="668" spans="1:6" x14ac:dyDescent="0.25">
      <c r="A668" s="4" t="s">
        <v>1276</v>
      </c>
      <c r="B668" s="4">
        <v>7628734</v>
      </c>
      <c r="C668" s="4" t="s">
        <v>1277</v>
      </c>
      <c r="D668" s="4" t="s">
        <v>1278</v>
      </c>
      <c r="E668" s="3" t="s">
        <v>3457</v>
      </c>
      <c r="F668" s="4" t="s">
        <v>3452</v>
      </c>
    </row>
    <row r="669" spans="1:6" x14ac:dyDescent="0.25">
      <c r="A669" s="4" t="s">
        <v>1279</v>
      </c>
      <c r="B669" s="4">
        <v>7628742</v>
      </c>
      <c r="C669" s="4" t="s">
        <v>1280</v>
      </c>
      <c r="D669" s="4" t="s">
        <v>900</v>
      </c>
      <c r="E669" s="3" t="s">
        <v>3457</v>
      </c>
      <c r="F669" s="4" t="s">
        <v>3452</v>
      </c>
    </row>
    <row r="670" spans="1:6" x14ac:dyDescent="0.25">
      <c r="A670" s="4" t="s">
        <v>1281</v>
      </c>
      <c r="B670" s="4">
        <v>7628791</v>
      </c>
      <c r="C670" s="4" t="s">
        <v>1282</v>
      </c>
      <c r="D670" s="4" t="s">
        <v>900</v>
      </c>
      <c r="E670" s="3" t="s">
        <v>3457</v>
      </c>
      <c r="F670" s="4" t="s">
        <v>3452</v>
      </c>
    </row>
    <row r="671" spans="1:6" x14ac:dyDescent="0.25">
      <c r="A671" s="4" t="s">
        <v>1283</v>
      </c>
      <c r="B671" s="4">
        <v>7628796</v>
      </c>
      <c r="C671" s="4" t="s">
        <v>1284</v>
      </c>
      <c r="D671" s="4" t="s">
        <v>1119</v>
      </c>
      <c r="E671" s="3" t="s">
        <v>3457</v>
      </c>
      <c r="F671" s="4" t="s">
        <v>3452</v>
      </c>
    </row>
    <row r="672" spans="1:6" x14ac:dyDescent="0.25">
      <c r="A672" s="4" t="s">
        <v>1285</v>
      </c>
      <c r="B672" s="4">
        <v>7628697</v>
      </c>
      <c r="C672" s="4" t="s">
        <v>1286</v>
      </c>
      <c r="D672" s="4" t="s">
        <v>958</v>
      </c>
      <c r="E672" s="4" t="s">
        <v>3040</v>
      </c>
      <c r="F672" s="4" t="s">
        <v>3452</v>
      </c>
    </row>
    <row r="673" spans="1:6" x14ac:dyDescent="0.25">
      <c r="A673" s="4" t="s">
        <v>1287</v>
      </c>
      <c r="B673" s="4">
        <v>7628699</v>
      </c>
      <c r="C673" s="4" t="s">
        <v>1288</v>
      </c>
      <c r="D673" s="4" t="s">
        <v>958</v>
      </c>
      <c r="E673" s="4" t="s">
        <v>3040</v>
      </c>
      <c r="F673" s="4" t="s">
        <v>3452</v>
      </c>
    </row>
    <row r="674" spans="1:6" x14ac:dyDescent="0.25">
      <c r="A674" s="4" t="s">
        <v>1289</v>
      </c>
      <c r="B674" s="4">
        <v>7628736</v>
      </c>
      <c r="C674" s="4" t="s">
        <v>1290</v>
      </c>
      <c r="D674" s="4" t="s">
        <v>1291</v>
      </c>
      <c r="E674" s="4" t="s">
        <v>3040</v>
      </c>
      <c r="F674" s="4" t="s">
        <v>3452</v>
      </c>
    </row>
    <row r="675" spans="1:6" x14ac:dyDescent="0.25">
      <c r="A675" s="4" t="s">
        <v>1292</v>
      </c>
      <c r="B675" s="4">
        <v>7628797</v>
      </c>
      <c r="C675" s="4" t="s">
        <v>1293</v>
      </c>
      <c r="D675" s="4" t="s">
        <v>975</v>
      </c>
      <c r="E675" s="4" t="s">
        <v>3040</v>
      </c>
      <c r="F675" s="4" t="s">
        <v>3452</v>
      </c>
    </row>
    <row r="676" spans="1:6" x14ac:dyDescent="0.25">
      <c r="A676" s="4" t="s">
        <v>1294</v>
      </c>
      <c r="B676" s="4">
        <v>7628926</v>
      </c>
      <c r="C676" s="4" t="s">
        <v>1295</v>
      </c>
      <c r="D676" s="4" t="s">
        <v>900</v>
      </c>
      <c r="E676" s="3" t="s">
        <v>3457</v>
      </c>
      <c r="F676" s="4" t="s">
        <v>3452</v>
      </c>
    </row>
    <row r="677" spans="1:6" x14ac:dyDescent="0.25">
      <c r="A677" s="4" t="s">
        <v>1296</v>
      </c>
      <c r="B677" s="4">
        <v>7631551</v>
      </c>
      <c r="C677" s="4" t="s">
        <v>1297</v>
      </c>
      <c r="D677" s="4" t="s">
        <v>946</v>
      </c>
      <c r="E677" s="4" t="s">
        <v>3459</v>
      </c>
      <c r="F677" s="4" t="s">
        <v>3452</v>
      </c>
    </row>
    <row r="678" spans="1:6" x14ac:dyDescent="0.25">
      <c r="A678" s="4" t="s">
        <v>1298</v>
      </c>
      <c r="B678" s="4">
        <v>7630105</v>
      </c>
      <c r="C678" s="4" t="s">
        <v>1299</v>
      </c>
      <c r="D678" s="4" t="s">
        <v>958</v>
      </c>
      <c r="E678" s="4" t="s">
        <v>3040</v>
      </c>
      <c r="F678" s="4" t="s">
        <v>3452</v>
      </c>
    </row>
    <row r="679" spans="1:6" x14ac:dyDescent="0.25">
      <c r="A679" s="4" t="s">
        <v>1300</v>
      </c>
      <c r="B679" s="4">
        <v>7630112</v>
      </c>
      <c r="C679" s="4" t="s">
        <v>1301</v>
      </c>
      <c r="D679" s="4" t="s">
        <v>900</v>
      </c>
      <c r="E679" s="3" t="s">
        <v>3457</v>
      </c>
      <c r="F679" s="4" t="s">
        <v>3452</v>
      </c>
    </row>
    <row r="680" spans="1:6" x14ac:dyDescent="0.25">
      <c r="A680" s="4" t="s">
        <v>1302</v>
      </c>
      <c r="B680" s="4">
        <v>7631477</v>
      </c>
      <c r="C680" s="4" t="s">
        <v>1303</v>
      </c>
      <c r="D680" s="4" t="s">
        <v>1119</v>
      </c>
      <c r="E680" s="3" t="s">
        <v>3457</v>
      </c>
      <c r="F680" s="4" t="s">
        <v>3452</v>
      </c>
    </row>
    <row r="681" spans="1:6" x14ac:dyDescent="0.25">
      <c r="A681" s="4" t="s">
        <v>1304</v>
      </c>
      <c r="B681" s="4">
        <v>7631482</v>
      </c>
      <c r="C681" s="4" t="s">
        <v>1305</v>
      </c>
      <c r="D681" s="4" t="s">
        <v>958</v>
      </c>
      <c r="E681" s="4" t="s">
        <v>3040</v>
      </c>
      <c r="F681" s="4" t="s">
        <v>3452</v>
      </c>
    </row>
    <row r="682" spans="1:6" x14ac:dyDescent="0.25">
      <c r="A682" s="4" t="s">
        <v>1306</v>
      </c>
      <c r="B682" s="4">
        <v>7632516</v>
      </c>
      <c r="C682" s="4" t="s">
        <v>1307</v>
      </c>
      <c r="D682" s="4" t="s">
        <v>1308</v>
      </c>
      <c r="E682" s="4" t="s">
        <v>3459</v>
      </c>
      <c r="F682" s="4" t="s">
        <v>3452</v>
      </c>
    </row>
    <row r="683" spans="1:6" x14ac:dyDescent="0.25">
      <c r="A683" s="4" t="s">
        <v>1309</v>
      </c>
      <c r="B683" s="4">
        <v>7632527</v>
      </c>
      <c r="C683" s="4" t="s">
        <v>1310</v>
      </c>
      <c r="D683" s="4" t="s">
        <v>917</v>
      </c>
      <c r="E683" s="4" t="s">
        <v>3459</v>
      </c>
      <c r="F683" s="4" t="s">
        <v>3452</v>
      </c>
    </row>
    <row r="684" spans="1:6" x14ac:dyDescent="0.25">
      <c r="A684" s="4" t="s">
        <v>1311</v>
      </c>
      <c r="B684" s="4">
        <v>7632543</v>
      </c>
      <c r="C684" s="4" t="s">
        <v>1312</v>
      </c>
      <c r="D684" s="4" t="s">
        <v>917</v>
      </c>
      <c r="E684" s="4" t="s">
        <v>3459</v>
      </c>
      <c r="F684" s="4" t="s">
        <v>3452</v>
      </c>
    </row>
    <row r="685" spans="1:6" x14ac:dyDescent="0.25">
      <c r="A685" s="4" t="s">
        <v>1313</v>
      </c>
      <c r="B685" s="4">
        <v>7632763</v>
      </c>
      <c r="C685" s="4" t="s">
        <v>1314</v>
      </c>
      <c r="D685" s="4" t="s">
        <v>900</v>
      </c>
      <c r="E685" s="3" t="s">
        <v>3457</v>
      </c>
      <c r="F685" s="4" t="s">
        <v>3452</v>
      </c>
    </row>
    <row r="686" spans="1:6" x14ac:dyDescent="0.25">
      <c r="A686" s="4" t="s">
        <v>1315</v>
      </c>
      <c r="B686" s="4">
        <v>7632770</v>
      </c>
      <c r="C686" s="4" t="s">
        <v>1316</v>
      </c>
      <c r="D686" s="4" t="s">
        <v>900</v>
      </c>
      <c r="E686" s="3" t="s">
        <v>3457</v>
      </c>
      <c r="F686" s="4" t="s">
        <v>3452</v>
      </c>
    </row>
    <row r="687" spans="1:6" x14ac:dyDescent="0.25">
      <c r="A687" s="4" t="s">
        <v>1317</v>
      </c>
      <c r="B687" s="4">
        <v>7632775</v>
      </c>
      <c r="C687" s="4" t="s">
        <v>1318</v>
      </c>
      <c r="D687" s="4" t="s">
        <v>3454</v>
      </c>
      <c r="E687" s="4" t="s">
        <v>3040</v>
      </c>
      <c r="F687" s="4" t="s">
        <v>3452</v>
      </c>
    </row>
    <row r="688" spans="1:6" x14ac:dyDescent="0.25">
      <c r="A688" s="4" t="s">
        <v>1319</v>
      </c>
      <c r="B688" s="4">
        <v>7633615</v>
      </c>
      <c r="C688" s="4" t="s">
        <v>1320</v>
      </c>
      <c r="D688" s="4" t="s">
        <v>912</v>
      </c>
      <c r="E688" s="3" t="s">
        <v>3458</v>
      </c>
      <c r="F688" s="4" t="s">
        <v>3452</v>
      </c>
    </row>
    <row r="689" spans="1:6" x14ac:dyDescent="0.25">
      <c r="A689" s="4" t="s">
        <v>1321</v>
      </c>
      <c r="B689" s="4">
        <v>7633644</v>
      </c>
      <c r="C689" s="4" t="s">
        <v>1322</v>
      </c>
      <c r="D689" s="4" t="s">
        <v>912</v>
      </c>
      <c r="E689" s="3" t="s">
        <v>3458</v>
      </c>
      <c r="F689" s="4" t="s">
        <v>3452</v>
      </c>
    </row>
    <row r="690" spans="1:6" x14ac:dyDescent="0.25">
      <c r="A690" s="4" t="s">
        <v>1323</v>
      </c>
      <c r="B690" s="4">
        <v>7633649</v>
      </c>
      <c r="C690" s="4" t="s">
        <v>1324</v>
      </c>
      <c r="D690" s="4" t="s">
        <v>912</v>
      </c>
      <c r="E690" s="3" t="s">
        <v>3458</v>
      </c>
      <c r="F690" s="4" t="s">
        <v>3452</v>
      </c>
    </row>
    <row r="691" spans="1:6" x14ac:dyDescent="0.25">
      <c r="A691" s="4" t="s">
        <v>1325</v>
      </c>
      <c r="B691" s="4">
        <v>7633654</v>
      </c>
      <c r="C691" s="4" t="s">
        <v>1326</v>
      </c>
      <c r="D691" s="4" t="s">
        <v>1042</v>
      </c>
      <c r="E691" s="3" t="s">
        <v>3458</v>
      </c>
      <c r="F691" s="4" t="s">
        <v>3452</v>
      </c>
    </row>
    <row r="692" spans="1:6" x14ac:dyDescent="0.25">
      <c r="A692" s="4" t="s">
        <v>1327</v>
      </c>
      <c r="B692" s="4">
        <v>7633671</v>
      </c>
      <c r="C692" s="4" t="s">
        <v>1328</v>
      </c>
      <c r="D692" s="4" t="s">
        <v>958</v>
      </c>
      <c r="E692" s="4" t="s">
        <v>3040</v>
      </c>
      <c r="F692" s="4" t="s">
        <v>3452</v>
      </c>
    </row>
    <row r="693" spans="1:6" x14ac:dyDescent="0.25">
      <c r="A693" s="4" t="s">
        <v>1329</v>
      </c>
      <c r="B693" s="4">
        <v>7633675</v>
      </c>
      <c r="C693" s="4" t="s">
        <v>1330</v>
      </c>
      <c r="D693" s="4" t="s">
        <v>912</v>
      </c>
      <c r="E693" s="3" t="s">
        <v>3458</v>
      </c>
      <c r="F693" s="4" t="s">
        <v>3452</v>
      </c>
    </row>
    <row r="694" spans="1:6" x14ac:dyDescent="0.25">
      <c r="A694" s="4" t="s">
        <v>1331</v>
      </c>
      <c r="B694" s="4">
        <v>7633677</v>
      </c>
      <c r="C694" s="4" t="s">
        <v>1332</v>
      </c>
      <c r="D694" s="4" t="s">
        <v>912</v>
      </c>
      <c r="E694" s="3" t="s">
        <v>3458</v>
      </c>
      <c r="F694" s="4" t="s">
        <v>3452</v>
      </c>
    </row>
    <row r="695" spans="1:6" x14ac:dyDescent="0.25">
      <c r="A695" s="4" t="s">
        <v>1333</v>
      </c>
      <c r="B695" s="4">
        <v>7633619</v>
      </c>
      <c r="C695" s="4" t="s">
        <v>1334</v>
      </c>
      <c r="D695" s="4" t="s">
        <v>1069</v>
      </c>
      <c r="E695" s="3" t="s">
        <v>3458</v>
      </c>
      <c r="F695" s="4" t="s">
        <v>3452</v>
      </c>
    </row>
    <row r="696" spans="1:6" x14ac:dyDescent="0.25">
      <c r="A696" s="4" t="s">
        <v>1335</v>
      </c>
      <c r="B696" s="4">
        <v>7635031</v>
      </c>
      <c r="C696" s="4" t="s">
        <v>1336</v>
      </c>
      <c r="D696" s="4" t="s">
        <v>1337</v>
      </c>
      <c r="E696" s="4" t="s">
        <v>3459</v>
      </c>
      <c r="F696" s="4" t="s">
        <v>3452</v>
      </c>
    </row>
    <row r="697" spans="1:6" x14ac:dyDescent="0.25">
      <c r="A697" s="4" t="s">
        <v>1338</v>
      </c>
      <c r="B697" s="4">
        <v>7635036</v>
      </c>
      <c r="C697" s="4" t="s">
        <v>1339</v>
      </c>
      <c r="D697" s="4" t="s">
        <v>917</v>
      </c>
      <c r="E697" s="4" t="s">
        <v>3459</v>
      </c>
      <c r="F697" s="4" t="s">
        <v>3452</v>
      </c>
    </row>
    <row r="698" spans="1:6" x14ac:dyDescent="0.25">
      <c r="A698" s="4" t="s">
        <v>1340</v>
      </c>
      <c r="B698" s="4">
        <v>7635044</v>
      </c>
      <c r="C698" s="4" t="s">
        <v>1341</v>
      </c>
      <c r="D698" s="4" t="s">
        <v>1342</v>
      </c>
      <c r="E698" s="4" t="s">
        <v>3459</v>
      </c>
      <c r="F698" s="4" t="s">
        <v>3452</v>
      </c>
    </row>
    <row r="699" spans="1:6" x14ac:dyDescent="0.25">
      <c r="A699" s="4" t="s">
        <v>1343</v>
      </c>
      <c r="B699" s="4">
        <v>7635054</v>
      </c>
      <c r="C699" s="4" t="s">
        <v>1310</v>
      </c>
      <c r="D699" s="4" t="s">
        <v>917</v>
      </c>
      <c r="E699" s="4" t="s">
        <v>3459</v>
      </c>
      <c r="F699" s="4" t="s">
        <v>3452</v>
      </c>
    </row>
    <row r="700" spans="1:6" x14ac:dyDescent="0.25">
      <c r="A700" s="4" t="s">
        <v>1344</v>
      </c>
      <c r="B700" s="4">
        <v>7635049</v>
      </c>
      <c r="C700" s="4" t="s">
        <v>1345</v>
      </c>
      <c r="D700" s="4" t="s">
        <v>917</v>
      </c>
      <c r="E700" s="4" t="s">
        <v>3459</v>
      </c>
      <c r="F700" s="4" t="s">
        <v>3452</v>
      </c>
    </row>
    <row r="701" spans="1:6" x14ac:dyDescent="0.25">
      <c r="A701" s="4" t="s">
        <v>1346</v>
      </c>
      <c r="B701" s="4">
        <v>7635136</v>
      </c>
      <c r="C701" s="4" t="s">
        <v>1347</v>
      </c>
      <c r="D701" s="4" t="s">
        <v>958</v>
      </c>
      <c r="E701" s="4" t="s">
        <v>3040</v>
      </c>
      <c r="F701" s="4" t="s">
        <v>3452</v>
      </c>
    </row>
    <row r="702" spans="1:6" x14ac:dyDescent="0.25">
      <c r="A702" s="4" t="s">
        <v>1348</v>
      </c>
      <c r="B702" s="4">
        <v>7635520</v>
      </c>
      <c r="C702" s="4" t="s">
        <v>1349</v>
      </c>
      <c r="D702" s="4" t="s">
        <v>917</v>
      </c>
      <c r="E702" s="4" t="s">
        <v>3459</v>
      </c>
      <c r="F702" s="4" t="s">
        <v>3452</v>
      </c>
    </row>
    <row r="703" spans="1:6" x14ac:dyDescent="0.25">
      <c r="A703" s="4" t="s">
        <v>1350</v>
      </c>
      <c r="B703" s="4">
        <v>7635525</v>
      </c>
      <c r="C703" s="4" t="s">
        <v>1351</v>
      </c>
      <c r="D703" s="4" t="s">
        <v>917</v>
      </c>
      <c r="E703" s="4" t="s">
        <v>3459</v>
      </c>
      <c r="F703" s="4" t="s">
        <v>3452</v>
      </c>
    </row>
    <row r="704" spans="1:6" x14ac:dyDescent="0.25">
      <c r="A704" s="4" t="s">
        <v>1352</v>
      </c>
      <c r="B704" s="4">
        <v>7635526</v>
      </c>
      <c r="C704" s="4" t="s">
        <v>1353</v>
      </c>
      <c r="D704" s="4" t="s">
        <v>917</v>
      </c>
      <c r="E704" s="4" t="s">
        <v>3459</v>
      </c>
      <c r="F704" s="4" t="s">
        <v>3452</v>
      </c>
    </row>
    <row r="705" spans="1:6" x14ac:dyDescent="0.25">
      <c r="A705" s="4" t="s">
        <v>1354</v>
      </c>
      <c r="B705" s="4">
        <v>7635868</v>
      </c>
      <c r="C705" s="4" t="s">
        <v>1355</v>
      </c>
      <c r="D705" s="4" t="s">
        <v>1119</v>
      </c>
      <c r="E705" s="3" t="s">
        <v>3457</v>
      </c>
      <c r="F705" s="4" t="s">
        <v>3452</v>
      </c>
    </row>
    <row r="706" spans="1:6" x14ac:dyDescent="0.25">
      <c r="A706" s="4" t="s">
        <v>1356</v>
      </c>
      <c r="B706" s="4">
        <v>7635977</v>
      </c>
      <c r="C706" s="4" t="s">
        <v>1357</v>
      </c>
      <c r="D706" s="3" t="s">
        <v>3461</v>
      </c>
      <c r="E706" s="3" t="s">
        <v>3457</v>
      </c>
      <c r="F706" s="4" t="s">
        <v>3452</v>
      </c>
    </row>
    <row r="707" spans="1:6" x14ac:dyDescent="0.25">
      <c r="A707" s="4" t="s">
        <v>1358</v>
      </c>
      <c r="B707" s="4">
        <v>7635908</v>
      </c>
      <c r="C707" s="4" t="s">
        <v>1359</v>
      </c>
      <c r="D707" s="4" t="s">
        <v>1360</v>
      </c>
      <c r="E707" s="4" t="s">
        <v>3040</v>
      </c>
      <c r="F707" s="4" t="s">
        <v>3452</v>
      </c>
    </row>
    <row r="708" spans="1:6" x14ac:dyDescent="0.25">
      <c r="A708" s="4" t="s">
        <v>1361</v>
      </c>
      <c r="B708" s="4">
        <v>7635927</v>
      </c>
      <c r="C708" s="4" t="s">
        <v>1362</v>
      </c>
      <c r="D708" s="4" t="s">
        <v>900</v>
      </c>
      <c r="E708" s="3" t="s">
        <v>3457</v>
      </c>
      <c r="F708" s="4" t="s">
        <v>3452</v>
      </c>
    </row>
    <row r="709" spans="1:6" x14ac:dyDescent="0.25">
      <c r="A709" s="4" t="s">
        <v>1363</v>
      </c>
      <c r="B709" s="4">
        <v>7635965</v>
      </c>
      <c r="C709" s="4" t="s">
        <v>1364</v>
      </c>
      <c r="D709" s="4" t="s">
        <v>900</v>
      </c>
      <c r="E709" s="3" t="s">
        <v>3457</v>
      </c>
      <c r="F709" s="4" t="s">
        <v>3452</v>
      </c>
    </row>
    <row r="710" spans="1:6" x14ac:dyDescent="0.25">
      <c r="A710" s="4" t="s">
        <v>1365</v>
      </c>
      <c r="B710" s="4">
        <v>7635968</v>
      </c>
      <c r="C710" s="4" t="s">
        <v>1366</v>
      </c>
      <c r="D710" s="4" t="s">
        <v>1098</v>
      </c>
      <c r="E710" s="3" t="s">
        <v>3457</v>
      </c>
      <c r="F710" s="4" t="s">
        <v>3452</v>
      </c>
    </row>
    <row r="711" spans="1:6" x14ac:dyDescent="0.25">
      <c r="A711" s="4" t="s">
        <v>1367</v>
      </c>
      <c r="B711" s="4">
        <v>7636847</v>
      </c>
      <c r="C711" s="4" t="s">
        <v>1368</v>
      </c>
      <c r="D711" s="4" t="s">
        <v>1098</v>
      </c>
      <c r="E711" s="3" t="s">
        <v>3457</v>
      </c>
      <c r="F711" s="4" t="s">
        <v>3452</v>
      </c>
    </row>
    <row r="712" spans="1:6" x14ac:dyDescent="0.25">
      <c r="A712" s="4" t="s">
        <v>1369</v>
      </c>
      <c r="B712" s="4">
        <v>7636874</v>
      </c>
      <c r="C712" s="4" t="s">
        <v>1370</v>
      </c>
      <c r="D712" s="4" t="s">
        <v>917</v>
      </c>
      <c r="E712" s="4" t="s">
        <v>3459</v>
      </c>
      <c r="F712" s="4" t="s">
        <v>3452</v>
      </c>
    </row>
    <row r="713" spans="1:6" x14ac:dyDescent="0.25">
      <c r="A713" s="4" t="s">
        <v>1371</v>
      </c>
      <c r="B713" s="4">
        <v>7638430</v>
      </c>
      <c r="C713" s="4" t="s">
        <v>1372</v>
      </c>
      <c r="D713" s="4" t="s">
        <v>1373</v>
      </c>
      <c r="E713" s="4" t="s">
        <v>3462</v>
      </c>
      <c r="F713" s="4" t="s">
        <v>3452</v>
      </c>
    </row>
    <row r="714" spans="1:6" x14ac:dyDescent="0.25">
      <c r="A714" s="4" t="s">
        <v>1374</v>
      </c>
      <c r="B714" s="4">
        <v>7638434</v>
      </c>
      <c r="C714" s="4" t="s">
        <v>1375</v>
      </c>
      <c r="D714" s="3" t="s">
        <v>3461</v>
      </c>
      <c r="E714" s="3" t="s">
        <v>3457</v>
      </c>
      <c r="F714" s="4" t="s">
        <v>3452</v>
      </c>
    </row>
    <row r="715" spans="1:6" x14ac:dyDescent="0.25">
      <c r="A715" s="4" t="s">
        <v>1376</v>
      </c>
      <c r="B715" s="4">
        <v>7638437</v>
      </c>
      <c r="C715" s="4" t="s">
        <v>1377</v>
      </c>
      <c r="D715" s="4" t="s">
        <v>1378</v>
      </c>
      <c r="E715" s="3" t="s">
        <v>3457</v>
      </c>
      <c r="F715" s="4" t="s">
        <v>3452</v>
      </c>
    </row>
    <row r="716" spans="1:6" x14ac:dyDescent="0.25">
      <c r="A716" s="4" t="s">
        <v>1379</v>
      </c>
      <c r="B716" s="4">
        <v>7638440</v>
      </c>
      <c r="C716" s="4" t="s">
        <v>1380</v>
      </c>
      <c r="D716" s="4" t="s">
        <v>1373</v>
      </c>
      <c r="E716" s="4" t="s">
        <v>3462</v>
      </c>
      <c r="F716" s="4" t="s">
        <v>3452</v>
      </c>
    </row>
    <row r="717" spans="1:6" x14ac:dyDescent="0.25">
      <c r="A717" s="4" t="s">
        <v>1381</v>
      </c>
      <c r="B717" s="4">
        <v>7639859</v>
      </c>
      <c r="C717" s="4" t="s">
        <v>1382</v>
      </c>
      <c r="D717" s="4" t="s">
        <v>958</v>
      </c>
      <c r="E717" s="4" t="s">
        <v>3040</v>
      </c>
      <c r="F717" s="4" t="s">
        <v>3452</v>
      </c>
    </row>
    <row r="718" spans="1:6" x14ac:dyDescent="0.25">
      <c r="A718" s="4" t="s">
        <v>1383</v>
      </c>
      <c r="B718" s="4">
        <v>7639868</v>
      </c>
      <c r="C718" s="4" t="s">
        <v>1384</v>
      </c>
      <c r="D718" s="4" t="s">
        <v>958</v>
      </c>
      <c r="E718" s="4" t="s">
        <v>3040</v>
      </c>
      <c r="F718" s="4" t="s">
        <v>3452</v>
      </c>
    </row>
    <row r="719" spans="1:6" x14ac:dyDescent="0.25">
      <c r="A719" s="4" t="s">
        <v>1385</v>
      </c>
      <c r="B719" s="4">
        <v>7641063</v>
      </c>
      <c r="C719" s="4" t="s">
        <v>1386</v>
      </c>
      <c r="D719" s="4" t="s">
        <v>909</v>
      </c>
      <c r="E719" s="4" t="s">
        <v>3040</v>
      </c>
      <c r="F719" s="4" t="s">
        <v>3452</v>
      </c>
    </row>
    <row r="720" spans="1:6" x14ac:dyDescent="0.25">
      <c r="A720" s="4" t="s">
        <v>1387</v>
      </c>
      <c r="B720" s="4">
        <v>7641335</v>
      </c>
      <c r="C720" s="4" t="s">
        <v>1388</v>
      </c>
      <c r="D720" s="4" t="s">
        <v>900</v>
      </c>
      <c r="E720" s="3" t="s">
        <v>3457</v>
      </c>
      <c r="F720" s="4" t="s">
        <v>3452</v>
      </c>
    </row>
    <row r="721" spans="1:6" x14ac:dyDescent="0.25">
      <c r="A721" s="4" t="s">
        <v>1389</v>
      </c>
      <c r="B721" s="4">
        <v>7641378</v>
      </c>
      <c r="C721" s="4" t="s">
        <v>1390</v>
      </c>
      <c r="D721" s="4" t="s">
        <v>917</v>
      </c>
      <c r="E721" s="4" t="s">
        <v>3459</v>
      </c>
      <c r="F721" s="4" t="s">
        <v>3452</v>
      </c>
    </row>
    <row r="722" spans="1:6" x14ac:dyDescent="0.25">
      <c r="A722" s="4" t="s">
        <v>1391</v>
      </c>
      <c r="B722" s="4">
        <v>7641336</v>
      </c>
      <c r="C722" s="4" t="s">
        <v>1392</v>
      </c>
      <c r="D722" s="4" t="s">
        <v>900</v>
      </c>
      <c r="E722" s="3" t="s">
        <v>3457</v>
      </c>
      <c r="F722" s="4" t="s">
        <v>3452</v>
      </c>
    </row>
    <row r="723" spans="1:6" x14ac:dyDescent="0.25">
      <c r="A723" s="4" t="s">
        <v>1393</v>
      </c>
      <c r="B723" s="4">
        <v>7642189</v>
      </c>
      <c r="C723" s="4" t="s">
        <v>1394</v>
      </c>
      <c r="D723" s="4" t="s">
        <v>900</v>
      </c>
      <c r="E723" s="3" t="s">
        <v>3457</v>
      </c>
      <c r="F723" s="4" t="s">
        <v>3452</v>
      </c>
    </row>
    <row r="724" spans="1:6" x14ac:dyDescent="0.25">
      <c r="A724" s="4" t="s">
        <v>1395</v>
      </c>
      <c r="B724" s="4">
        <v>7642224</v>
      </c>
      <c r="C724" s="4" t="s">
        <v>1396</v>
      </c>
      <c r="D724" s="4" t="s">
        <v>900</v>
      </c>
      <c r="E724" s="3" t="s">
        <v>3457</v>
      </c>
      <c r="F724" s="4" t="s">
        <v>3452</v>
      </c>
    </row>
    <row r="725" spans="1:6" x14ac:dyDescent="0.25">
      <c r="A725" s="4" t="s">
        <v>1397</v>
      </c>
      <c r="B725" s="4">
        <v>7642225</v>
      </c>
      <c r="C725" s="4" t="s">
        <v>1398</v>
      </c>
      <c r="D725" s="4" t="s">
        <v>900</v>
      </c>
      <c r="E725" s="3" t="s">
        <v>3457</v>
      </c>
      <c r="F725" s="4" t="s">
        <v>3452</v>
      </c>
    </row>
    <row r="726" spans="1:6" x14ac:dyDescent="0.25">
      <c r="A726" s="4" t="s">
        <v>1399</v>
      </c>
      <c r="B726" s="4">
        <v>7642227</v>
      </c>
      <c r="C726" s="4" t="s">
        <v>1400</v>
      </c>
      <c r="D726" s="4" t="s">
        <v>900</v>
      </c>
      <c r="E726" s="3" t="s">
        <v>3457</v>
      </c>
      <c r="F726" s="4" t="s">
        <v>3452</v>
      </c>
    </row>
    <row r="727" spans="1:6" x14ac:dyDescent="0.25">
      <c r="A727" s="4" t="s">
        <v>1401</v>
      </c>
      <c r="B727" s="4">
        <v>7642230</v>
      </c>
      <c r="C727" s="4" t="s">
        <v>1402</v>
      </c>
      <c r="D727" s="4" t="s">
        <v>917</v>
      </c>
      <c r="E727" s="4" t="s">
        <v>3459</v>
      </c>
      <c r="F727" s="4" t="s">
        <v>3452</v>
      </c>
    </row>
    <row r="728" spans="1:6" x14ac:dyDescent="0.25">
      <c r="A728" s="4" t="s">
        <v>1403</v>
      </c>
      <c r="B728" s="4">
        <v>7643503</v>
      </c>
      <c r="C728" s="4" t="s">
        <v>1404</v>
      </c>
      <c r="D728" s="4" t="s">
        <v>900</v>
      </c>
      <c r="E728" s="3" t="s">
        <v>3457</v>
      </c>
      <c r="F728" s="4" t="s">
        <v>3452</v>
      </c>
    </row>
    <row r="729" spans="1:6" x14ac:dyDescent="0.25">
      <c r="A729" s="4" t="s">
        <v>1405</v>
      </c>
      <c r="B729" s="4">
        <v>7643586</v>
      </c>
      <c r="C729" s="4" t="s">
        <v>1406</v>
      </c>
      <c r="D729" s="4" t="s">
        <v>917</v>
      </c>
      <c r="E729" s="4" t="s">
        <v>3459</v>
      </c>
      <c r="F729" s="4" t="s">
        <v>3452</v>
      </c>
    </row>
    <row r="730" spans="1:6" x14ac:dyDescent="0.25">
      <c r="A730" s="4" t="s">
        <v>1407</v>
      </c>
      <c r="B730" s="4">
        <v>7646060</v>
      </c>
      <c r="C730" s="4" t="s">
        <v>1408</v>
      </c>
      <c r="D730" s="4" t="s">
        <v>900</v>
      </c>
      <c r="E730" s="3" t="s">
        <v>3457</v>
      </c>
      <c r="F730" s="4" t="s">
        <v>3452</v>
      </c>
    </row>
    <row r="731" spans="1:6" x14ac:dyDescent="0.25">
      <c r="A731" s="4" t="s">
        <v>1409</v>
      </c>
      <c r="B731" s="4">
        <v>7667377</v>
      </c>
      <c r="C731" s="4" t="s">
        <v>1410</v>
      </c>
      <c r="D731" s="4" t="s">
        <v>900</v>
      </c>
      <c r="E731" s="3" t="s">
        <v>3457</v>
      </c>
      <c r="F731" s="4" t="s">
        <v>3452</v>
      </c>
    </row>
    <row r="732" spans="1:6" x14ac:dyDescent="0.25">
      <c r="A732" s="4" t="s">
        <v>1411</v>
      </c>
      <c r="B732" s="4">
        <v>7672247</v>
      </c>
      <c r="C732" s="4" t="s">
        <v>1412</v>
      </c>
      <c r="D732" s="4" t="s">
        <v>900</v>
      </c>
      <c r="E732" s="3" t="s">
        <v>3457</v>
      </c>
      <c r="F732" s="4" t="s">
        <v>3452</v>
      </c>
    </row>
    <row r="733" spans="1:6" x14ac:dyDescent="0.25">
      <c r="A733" s="4" t="s">
        <v>1413</v>
      </c>
      <c r="B733" s="4">
        <v>7671788</v>
      </c>
      <c r="C733" s="4" t="s">
        <v>1414</v>
      </c>
      <c r="D733" s="4" t="s">
        <v>1415</v>
      </c>
      <c r="E733" s="4" t="s">
        <v>3459</v>
      </c>
      <c r="F733" s="4" t="s">
        <v>3452</v>
      </c>
    </row>
    <row r="734" spans="1:6" x14ac:dyDescent="0.25">
      <c r="A734" s="4" t="s">
        <v>1416</v>
      </c>
      <c r="B734" s="4">
        <v>7671792</v>
      </c>
      <c r="C734" s="4" t="s">
        <v>1417</v>
      </c>
      <c r="D734" s="4" t="s">
        <v>1342</v>
      </c>
      <c r="E734" s="4" t="s">
        <v>3459</v>
      </c>
      <c r="F734" s="4" t="s">
        <v>3452</v>
      </c>
    </row>
    <row r="735" spans="1:6" x14ac:dyDescent="0.25">
      <c r="A735" s="4" t="s">
        <v>1418</v>
      </c>
      <c r="B735" s="4">
        <v>7671720</v>
      </c>
      <c r="C735" s="4" t="s">
        <v>1419</v>
      </c>
      <c r="D735" s="4" t="s">
        <v>912</v>
      </c>
      <c r="E735" s="3" t="s">
        <v>3458</v>
      </c>
      <c r="F735" s="4" t="s">
        <v>3452</v>
      </c>
    </row>
    <row r="736" spans="1:6" x14ac:dyDescent="0.25">
      <c r="A736" s="4" t="s">
        <v>1420</v>
      </c>
      <c r="B736" s="4">
        <v>7671730</v>
      </c>
      <c r="C736" s="4" t="s">
        <v>1421</v>
      </c>
      <c r="D736" s="4" t="s">
        <v>912</v>
      </c>
      <c r="E736" s="3" t="s">
        <v>3458</v>
      </c>
      <c r="F736" s="4" t="s">
        <v>3452</v>
      </c>
    </row>
    <row r="737" spans="1:6" x14ac:dyDescent="0.25">
      <c r="A737" s="4" t="s">
        <v>1422</v>
      </c>
      <c r="B737" s="4">
        <v>7671798</v>
      </c>
      <c r="C737" s="4" t="s">
        <v>1423</v>
      </c>
      <c r="D737" s="4" t="s">
        <v>1308</v>
      </c>
      <c r="E737" s="4" t="s">
        <v>3459</v>
      </c>
      <c r="F737" s="4" t="s">
        <v>3452</v>
      </c>
    </row>
    <row r="738" spans="1:6" x14ac:dyDescent="0.25">
      <c r="A738" s="4" t="s">
        <v>1424</v>
      </c>
      <c r="B738" s="4">
        <v>7674501</v>
      </c>
      <c r="C738" s="4" t="s">
        <v>1425</v>
      </c>
      <c r="D738" s="4" t="s">
        <v>912</v>
      </c>
      <c r="E738" s="3" t="s">
        <v>3458</v>
      </c>
      <c r="F738" s="4" t="s">
        <v>3452</v>
      </c>
    </row>
    <row r="739" spans="1:6" x14ac:dyDescent="0.25">
      <c r="A739" s="4" t="s">
        <v>1426</v>
      </c>
      <c r="B739" s="4">
        <v>7676915</v>
      </c>
      <c r="C739" s="4" t="s">
        <v>1427</v>
      </c>
      <c r="D739" s="4" t="s">
        <v>912</v>
      </c>
      <c r="E739" s="3" t="s">
        <v>3458</v>
      </c>
      <c r="F739" s="4" t="s">
        <v>3452</v>
      </c>
    </row>
    <row r="740" spans="1:6" x14ac:dyDescent="0.25">
      <c r="A740" s="4" t="s">
        <v>1428</v>
      </c>
      <c r="B740" s="4">
        <v>7676912</v>
      </c>
      <c r="C740" s="4" t="s">
        <v>1429</v>
      </c>
      <c r="D740" s="4" t="s">
        <v>958</v>
      </c>
      <c r="E740" s="4" t="s">
        <v>3040</v>
      </c>
      <c r="F740" s="4" t="s">
        <v>3452</v>
      </c>
    </row>
    <row r="741" spans="1:6" x14ac:dyDescent="0.25">
      <c r="A741" s="4" t="s">
        <v>1430</v>
      </c>
      <c r="B741" s="4">
        <v>7676925</v>
      </c>
      <c r="C741" s="4" t="s">
        <v>1431</v>
      </c>
      <c r="D741" s="4" t="s">
        <v>900</v>
      </c>
      <c r="E741" s="3" t="s">
        <v>3457</v>
      </c>
      <c r="F741" s="4" t="s">
        <v>3452</v>
      </c>
    </row>
    <row r="742" spans="1:6" x14ac:dyDescent="0.25">
      <c r="A742" s="4" t="s">
        <v>1432</v>
      </c>
      <c r="B742" s="4">
        <v>7676926</v>
      </c>
      <c r="C742" s="4" t="s">
        <v>1433</v>
      </c>
      <c r="D742" s="4" t="s">
        <v>900</v>
      </c>
      <c r="E742" s="3" t="s">
        <v>3457</v>
      </c>
      <c r="F742" s="4" t="s">
        <v>3452</v>
      </c>
    </row>
    <row r="743" spans="1:6" x14ac:dyDescent="0.25">
      <c r="A743" s="4" t="s">
        <v>1434</v>
      </c>
      <c r="B743" s="4">
        <v>7676898</v>
      </c>
      <c r="C743" s="4" t="s">
        <v>1435</v>
      </c>
      <c r="D743" s="4" t="s">
        <v>917</v>
      </c>
      <c r="E743" s="4" t="s">
        <v>3459</v>
      </c>
      <c r="F743" s="4" t="s">
        <v>3452</v>
      </c>
    </row>
    <row r="744" spans="1:6" x14ac:dyDescent="0.25">
      <c r="A744" s="4" t="s">
        <v>1436</v>
      </c>
      <c r="B744" s="4">
        <v>7676901</v>
      </c>
      <c r="C744" s="4" t="s">
        <v>1437</v>
      </c>
      <c r="D744" s="3" t="s">
        <v>3461</v>
      </c>
      <c r="E744" s="3" t="s">
        <v>3457</v>
      </c>
      <c r="F744" s="4" t="s">
        <v>3452</v>
      </c>
    </row>
    <row r="745" spans="1:6" x14ac:dyDescent="0.25">
      <c r="A745" s="4" t="s">
        <v>1438</v>
      </c>
      <c r="B745" s="4">
        <v>7676899</v>
      </c>
      <c r="C745" s="4" t="s">
        <v>1439</v>
      </c>
      <c r="D745" s="4" t="s">
        <v>900</v>
      </c>
      <c r="E745" s="3" t="s">
        <v>3457</v>
      </c>
      <c r="F745" s="4" t="s">
        <v>3452</v>
      </c>
    </row>
    <row r="746" spans="1:6" x14ac:dyDescent="0.25">
      <c r="A746" s="4" t="s">
        <v>1440</v>
      </c>
      <c r="B746" s="4">
        <v>7676887</v>
      </c>
      <c r="C746" s="4" t="s">
        <v>1441</v>
      </c>
      <c r="D746" s="4" t="s">
        <v>912</v>
      </c>
      <c r="E746" s="3" t="s">
        <v>3458</v>
      </c>
      <c r="F746" s="4" t="s">
        <v>3452</v>
      </c>
    </row>
    <row r="747" spans="1:6" x14ac:dyDescent="0.25">
      <c r="A747" s="4" t="s">
        <v>1442</v>
      </c>
      <c r="B747" s="4">
        <v>7676886</v>
      </c>
      <c r="C747" s="4" t="s">
        <v>1443</v>
      </c>
      <c r="D747" s="4" t="s">
        <v>912</v>
      </c>
      <c r="E747" s="3" t="s">
        <v>3458</v>
      </c>
      <c r="F747" s="4" t="s">
        <v>3452</v>
      </c>
    </row>
    <row r="748" spans="1:6" x14ac:dyDescent="0.25">
      <c r="A748" s="4" t="s">
        <v>1444</v>
      </c>
      <c r="B748" s="4">
        <v>7676918</v>
      </c>
      <c r="C748" s="4" t="s">
        <v>1445</v>
      </c>
      <c r="D748" s="4" t="s">
        <v>3454</v>
      </c>
      <c r="E748" s="4" t="s">
        <v>3040</v>
      </c>
      <c r="F748" s="4" t="s">
        <v>3452</v>
      </c>
    </row>
    <row r="749" spans="1:6" x14ac:dyDescent="0.25">
      <c r="A749" s="4" t="s">
        <v>1446</v>
      </c>
      <c r="B749" s="4">
        <v>7678703</v>
      </c>
      <c r="C749" s="4" t="s">
        <v>1447</v>
      </c>
      <c r="D749" s="4" t="s">
        <v>900</v>
      </c>
      <c r="E749" s="3" t="s">
        <v>3457</v>
      </c>
      <c r="F749" s="4" t="s">
        <v>3452</v>
      </c>
    </row>
    <row r="750" spans="1:6" x14ac:dyDescent="0.25">
      <c r="A750" s="4" t="s">
        <v>1448</v>
      </c>
      <c r="B750" s="4">
        <v>7680183</v>
      </c>
      <c r="C750" s="4" t="s">
        <v>1449</v>
      </c>
      <c r="D750" s="4" t="s">
        <v>912</v>
      </c>
      <c r="E750" s="3" t="s">
        <v>3458</v>
      </c>
      <c r="F750" s="4" t="s">
        <v>3452</v>
      </c>
    </row>
    <row r="751" spans="1:6" x14ac:dyDescent="0.25">
      <c r="A751" s="4" t="s">
        <v>1450</v>
      </c>
      <c r="B751" s="4">
        <v>7682628</v>
      </c>
      <c r="C751" s="4" t="s">
        <v>1451</v>
      </c>
      <c r="D751" s="4" t="s">
        <v>912</v>
      </c>
      <c r="E751" s="3" t="s">
        <v>3458</v>
      </c>
      <c r="F751" s="4" t="s">
        <v>3452</v>
      </c>
    </row>
    <row r="752" spans="1:6" x14ac:dyDescent="0.25">
      <c r="A752" s="4" t="s">
        <v>1452</v>
      </c>
      <c r="B752" s="4">
        <v>7684773</v>
      </c>
      <c r="C752" s="4" t="s">
        <v>1453</v>
      </c>
      <c r="D752" s="4" t="s">
        <v>912</v>
      </c>
      <c r="E752" s="3" t="s">
        <v>3458</v>
      </c>
      <c r="F752" s="4" t="s">
        <v>3452</v>
      </c>
    </row>
    <row r="753" spans="1:6" x14ac:dyDescent="0.25">
      <c r="A753" s="4" t="s">
        <v>1454</v>
      </c>
      <c r="B753" s="4">
        <v>7689268</v>
      </c>
      <c r="C753" s="4" t="s">
        <v>1455</v>
      </c>
      <c r="D753" s="4" t="s">
        <v>955</v>
      </c>
      <c r="E753" s="3" t="s">
        <v>3458</v>
      </c>
      <c r="F753" s="4" t="s">
        <v>3452</v>
      </c>
    </row>
    <row r="754" spans="1:6" x14ac:dyDescent="0.25">
      <c r="A754" s="4" t="s">
        <v>1456</v>
      </c>
      <c r="B754" s="4">
        <v>7689271</v>
      </c>
      <c r="C754" s="4" t="s">
        <v>1453</v>
      </c>
      <c r="D754" s="4" t="s">
        <v>909</v>
      </c>
      <c r="E754" s="4" t="s">
        <v>3040</v>
      </c>
      <c r="F754" s="4" t="s">
        <v>3452</v>
      </c>
    </row>
    <row r="755" spans="1:6" x14ac:dyDescent="0.25">
      <c r="A755" s="4" t="s">
        <v>1457</v>
      </c>
      <c r="B755" s="4">
        <v>7689276</v>
      </c>
      <c r="C755" s="4" t="s">
        <v>1458</v>
      </c>
      <c r="D755" s="4" t="s">
        <v>912</v>
      </c>
      <c r="E755" s="3" t="s">
        <v>3458</v>
      </c>
      <c r="F755" s="4" t="s">
        <v>3452</v>
      </c>
    </row>
    <row r="756" spans="1:6" x14ac:dyDescent="0.25">
      <c r="A756" s="4" t="s">
        <v>1459</v>
      </c>
      <c r="B756" s="4">
        <v>7689278</v>
      </c>
      <c r="C756" s="4" t="s">
        <v>1460</v>
      </c>
      <c r="D756" s="4" t="s">
        <v>912</v>
      </c>
      <c r="E756" s="3" t="s">
        <v>3458</v>
      </c>
      <c r="F756" s="4" t="s">
        <v>3452</v>
      </c>
    </row>
    <row r="757" spans="1:6" x14ac:dyDescent="0.25">
      <c r="A757" s="4" t="s">
        <v>1461</v>
      </c>
      <c r="B757" s="4">
        <v>7692514</v>
      </c>
      <c r="C757" s="4" t="s">
        <v>1462</v>
      </c>
      <c r="D757" s="4" t="s">
        <v>912</v>
      </c>
      <c r="E757" s="3" t="s">
        <v>3458</v>
      </c>
      <c r="F757" s="4" t="s">
        <v>3452</v>
      </c>
    </row>
    <row r="758" spans="1:6" x14ac:dyDescent="0.25">
      <c r="A758" s="4" t="s">
        <v>1463</v>
      </c>
      <c r="B758" s="4">
        <v>7692515</v>
      </c>
      <c r="C758" s="4" t="s">
        <v>1464</v>
      </c>
      <c r="D758" s="4" t="s">
        <v>912</v>
      </c>
      <c r="E758" s="3" t="s">
        <v>3458</v>
      </c>
      <c r="F758" s="4" t="s">
        <v>3452</v>
      </c>
    </row>
    <row r="759" spans="1:6" x14ac:dyDescent="0.25">
      <c r="A759" s="4" t="s">
        <v>1465</v>
      </c>
      <c r="B759" s="4">
        <v>7692517</v>
      </c>
      <c r="C759" s="4" t="s">
        <v>1466</v>
      </c>
      <c r="D759" s="4" t="s">
        <v>912</v>
      </c>
      <c r="E759" s="3" t="s">
        <v>3458</v>
      </c>
      <c r="F759" s="4" t="s">
        <v>3452</v>
      </c>
    </row>
    <row r="760" spans="1:6" x14ac:dyDescent="0.25">
      <c r="A760" s="4" t="s">
        <v>1467</v>
      </c>
      <c r="B760" s="4">
        <v>7698542</v>
      </c>
      <c r="C760" s="4" t="s">
        <v>1468</v>
      </c>
      <c r="D760" s="4" t="s">
        <v>912</v>
      </c>
      <c r="E760" s="3" t="s">
        <v>3458</v>
      </c>
      <c r="F760" s="4" t="s">
        <v>3452</v>
      </c>
    </row>
    <row r="761" spans="1:6" x14ac:dyDescent="0.25">
      <c r="A761" s="4" t="s">
        <v>1469</v>
      </c>
      <c r="B761" s="4">
        <v>7698540</v>
      </c>
      <c r="C761" s="4" t="s">
        <v>1470</v>
      </c>
      <c r="D761" s="4" t="s">
        <v>912</v>
      </c>
      <c r="E761" s="3" t="s">
        <v>3458</v>
      </c>
      <c r="F761" s="4" t="s">
        <v>3452</v>
      </c>
    </row>
    <row r="762" spans="1:6" x14ac:dyDescent="0.25">
      <c r="A762" s="4" t="s">
        <v>1471</v>
      </c>
      <c r="B762" s="4">
        <v>7698535</v>
      </c>
      <c r="C762" s="4" t="s">
        <v>1472</v>
      </c>
      <c r="D762" s="4" t="s">
        <v>912</v>
      </c>
      <c r="E762" s="3" t="s">
        <v>3458</v>
      </c>
      <c r="F762" s="4" t="s">
        <v>3452</v>
      </c>
    </row>
    <row r="763" spans="1:6" x14ac:dyDescent="0.25">
      <c r="A763" s="4" t="s">
        <v>1473</v>
      </c>
      <c r="B763" s="4">
        <v>7698543</v>
      </c>
      <c r="C763" s="4" t="s">
        <v>1474</v>
      </c>
      <c r="D763" s="4" t="s">
        <v>912</v>
      </c>
      <c r="E763" s="3" t="s">
        <v>3458</v>
      </c>
      <c r="F763" s="4" t="s">
        <v>3452</v>
      </c>
    </row>
    <row r="764" spans="1:6" x14ac:dyDescent="0.25">
      <c r="A764" s="4" t="s">
        <v>1475</v>
      </c>
      <c r="B764" s="4">
        <v>7707439</v>
      </c>
      <c r="C764" s="4" t="s">
        <v>1476</v>
      </c>
      <c r="D764" s="4" t="s">
        <v>912</v>
      </c>
      <c r="E764" s="3" t="s">
        <v>3458</v>
      </c>
      <c r="F764" s="4" t="s">
        <v>3452</v>
      </c>
    </row>
    <row r="765" spans="1:6" x14ac:dyDescent="0.25">
      <c r="A765" s="4" t="s">
        <v>1477</v>
      </c>
      <c r="B765" s="4">
        <v>7707444</v>
      </c>
      <c r="C765" s="4" t="s">
        <v>1478</v>
      </c>
      <c r="D765" s="4" t="s">
        <v>912</v>
      </c>
      <c r="E765" s="3" t="s">
        <v>3458</v>
      </c>
      <c r="F765" s="4" t="s">
        <v>3452</v>
      </c>
    </row>
    <row r="766" spans="1:6" x14ac:dyDescent="0.25">
      <c r="A766" s="4" t="s">
        <v>1479</v>
      </c>
      <c r="B766" s="4">
        <v>7707442</v>
      </c>
      <c r="C766" s="4" t="s">
        <v>1480</v>
      </c>
      <c r="D766" s="4" t="s">
        <v>912</v>
      </c>
      <c r="E766" s="3" t="s">
        <v>3458</v>
      </c>
      <c r="F766" s="4" t="s">
        <v>3452</v>
      </c>
    </row>
    <row r="767" spans="1:6" x14ac:dyDescent="0.25">
      <c r="A767" s="4" t="s">
        <v>1481</v>
      </c>
      <c r="B767" s="4">
        <v>7714020</v>
      </c>
      <c r="C767" s="4" t="s">
        <v>1482</v>
      </c>
      <c r="D767" s="4" t="s">
        <v>912</v>
      </c>
      <c r="E767" s="3" t="s">
        <v>3458</v>
      </c>
      <c r="F767" s="4" t="s">
        <v>3452</v>
      </c>
    </row>
    <row r="768" spans="1:6" x14ac:dyDescent="0.25">
      <c r="A768" s="4" t="s">
        <v>1483</v>
      </c>
      <c r="B768" s="4">
        <v>7714010</v>
      </c>
      <c r="C768" s="4" t="s">
        <v>1484</v>
      </c>
      <c r="D768" s="4" t="s">
        <v>912</v>
      </c>
      <c r="E768" s="3" t="s">
        <v>3458</v>
      </c>
      <c r="F768" s="4" t="s">
        <v>3452</v>
      </c>
    </row>
    <row r="769" spans="1:6" x14ac:dyDescent="0.25">
      <c r="A769" s="4" t="s">
        <v>1485</v>
      </c>
      <c r="B769" s="4">
        <v>7718216</v>
      </c>
      <c r="C769" s="4" t="s">
        <v>1486</v>
      </c>
      <c r="D769" s="4" t="s">
        <v>900</v>
      </c>
      <c r="E769" s="3" t="s">
        <v>3457</v>
      </c>
      <c r="F769" s="4" t="s">
        <v>3452</v>
      </c>
    </row>
    <row r="770" spans="1:6" x14ac:dyDescent="0.25">
      <c r="A770" s="4" t="s">
        <v>1487</v>
      </c>
      <c r="B770" s="4">
        <v>7722683</v>
      </c>
      <c r="C770" s="4" t="s">
        <v>1488</v>
      </c>
      <c r="D770" s="4" t="s">
        <v>909</v>
      </c>
      <c r="E770" s="4" t="s">
        <v>3040</v>
      </c>
      <c r="F770" s="4" t="s">
        <v>3452</v>
      </c>
    </row>
    <row r="771" spans="1:6" x14ac:dyDescent="0.25">
      <c r="A771" s="4" t="s">
        <v>1489</v>
      </c>
      <c r="B771" s="4">
        <v>7722808</v>
      </c>
      <c r="C771" s="4" t="s">
        <v>1490</v>
      </c>
      <c r="D771" s="4" t="s">
        <v>900</v>
      </c>
      <c r="E771" s="3" t="s">
        <v>3457</v>
      </c>
      <c r="F771" s="4" t="s">
        <v>3452</v>
      </c>
    </row>
    <row r="772" spans="1:6" x14ac:dyDescent="0.25">
      <c r="A772" s="4" t="s">
        <v>1491</v>
      </c>
      <c r="B772" s="4">
        <v>7722817</v>
      </c>
      <c r="C772" s="4" t="s">
        <v>1492</v>
      </c>
      <c r="D772" s="4" t="s">
        <v>912</v>
      </c>
      <c r="E772" s="3" t="s">
        <v>3458</v>
      </c>
      <c r="F772" s="4" t="s">
        <v>3452</v>
      </c>
    </row>
    <row r="773" spans="1:6" x14ac:dyDescent="0.25">
      <c r="A773" s="4" t="s">
        <v>1493</v>
      </c>
      <c r="B773" s="4">
        <v>7722917</v>
      </c>
      <c r="C773" s="4" t="s">
        <v>1494</v>
      </c>
      <c r="D773" s="4" t="s">
        <v>917</v>
      </c>
      <c r="E773" s="4" t="s">
        <v>3459</v>
      </c>
      <c r="F773" s="4" t="s">
        <v>3452</v>
      </c>
    </row>
    <row r="774" spans="1:6" x14ac:dyDescent="0.25">
      <c r="A774" s="4" t="s">
        <v>1495</v>
      </c>
      <c r="B774" s="4">
        <v>7722769</v>
      </c>
      <c r="C774" s="4" t="s">
        <v>1496</v>
      </c>
      <c r="D774" s="4" t="s">
        <v>900</v>
      </c>
      <c r="E774" s="3" t="s">
        <v>3457</v>
      </c>
      <c r="F774" s="4" t="s">
        <v>3452</v>
      </c>
    </row>
    <row r="775" spans="1:6" x14ac:dyDescent="0.25">
      <c r="A775" s="4" t="s">
        <v>1497</v>
      </c>
      <c r="B775" s="4">
        <v>7735065</v>
      </c>
      <c r="C775" s="4" t="s">
        <v>1498</v>
      </c>
      <c r="D775" s="4" t="s">
        <v>900</v>
      </c>
      <c r="E775" s="3" t="s">
        <v>3457</v>
      </c>
      <c r="F775" s="4" t="s">
        <v>3452</v>
      </c>
    </row>
    <row r="776" spans="1:6" x14ac:dyDescent="0.25">
      <c r="A776" s="4" t="s">
        <v>1499</v>
      </c>
      <c r="B776" s="4">
        <v>7756139</v>
      </c>
      <c r="C776" s="4" t="s">
        <v>1500</v>
      </c>
      <c r="D776" s="4" t="s">
        <v>917</v>
      </c>
      <c r="E776" s="4" t="s">
        <v>3459</v>
      </c>
      <c r="F776" s="4" t="s">
        <v>3452</v>
      </c>
    </row>
    <row r="777" spans="1:6" x14ac:dyDescent="0.25">
      <c r="A777" s="4" t="s">
        <v>1501</v>
      </c>
      <c r="B777" s="4">
        <v>7756132</v>
      </c>
      <c r="C777" s="4" t="s">
        <v>1502</v>
      </c>
      <c r="D777" s="4" t="s">
        <v>900</v>
      </c>
      <c r="E777" s="3" t="s">
        <v>3457</v>
      </c>
      <c r="F777" s="4" t="s">
        <v>3452</v>
      </c>
    </row>
    <row r="778" spans="1:6" x14ac:dyDescent="0.25">
      <c r="A778" s="4" t="s">
        <v>1503</v>
      </c>
      <c r="B778" s="4">
        <v>7756137</v>
      </c>
      <c r="C778" s="4" t="s">
        <v>1504</v>
      </c>
      <c r="D778" s="4" t="s">
        <v>900</v>
      </c>
      <c r="E778" s="3" t="s">
        <v>3457</v>
      </c>
      <c r="F778" s="4" t="s">
        <v>3452</v>
      </c>
    </row>
    <row r="779" spans="1:6" x14ac:dyDescent="0.25">
      <c r="A779" s="4" t="s">
        <v>1505</v>
      </c>
      <c r="B779" s="4">
        <v>7756135</v>
      </c>
      <c r="C779" s="4" t="s">
        <v>1506</v>
      </c>
      <c r="D779" s="4" t="s">
        <v>900</v>
      </c>
      <c r="E779" s="3" t="s">
        <v>3457</v>
      </c>
      <c r="F779" s="4" t="s">
        <v>3452</v>
      </c>
    </row>
    <row r="780" spans="1:6" x14ac:dyDescent="0.25">
      <c r="A780" s="4" t="s">
        <v>1507</v>
      </c>
      <c r="B780" s="4">
        <v>7770320</v>
      </c>
      <c r="C780" s="4" t="s">
        <v>1508</v>
      </c>
      <c r="D780" s="4" t="s">
        <v>900</v>
      </c>
      <c r="E780" s="3" t="s">
        <v>3457</v>
      </c>
      <c r="F780" s="4" t="s">
        <v>3452</v>
      </c>
    </row>
    <row r="781" spans="1:6" x14ac:dyDescent="0.25">
      <c r="A781" s="4" t="s">
        <v>1509</v>
      </c>
      <c r="B781" s="4">
        <v>7770438</v>
      </c>
      <c r="C781" s="4" t="s">
        <v>1510</v>
      </c>
      <c r="D781" s="4" t="s">
        <v>900</v>
      </c>
      <c r="E781" s="3" t="s">
        <v>3457</v>
      </c>
      <c r="F781" s="4" t="s">
        <v>3452</v>
      </c>
    </row>
    <row r="782" spans="1:6" x14ac:dyDescent="0.25">
      <c r="A782" s="4" t="s">
        <v>1511</v>
      </c>
      <c r="B782" s="4">
        <v>7770359</v>
      </c>
      <c r="C782" s="4" t="s">
        <v>1512</v>
      </c>
      <c r="D782" s="4" t="s">
        <v>900</v>
      </c>
      <c r="E782" s="3" t="s">
        <v>3457</v>
      </c>
      <c r="F782" s="4" t="s">
        <v>3452</v>
      </c>
    </row>
    <row r="783" spans="1:6" x14ac:dyDescent="0.25">
      <c r="A783" s="4" t="s">
        <v>1513</v>
      </c>
      <c r="B783" s="4">
        <v>7770217</v>
      </c>
      <c r="C783" s="4" t="s">
        <v>1514</v>
      </c>
      <c r="D783" s="4" t="s">
        <v>1119</v>
      </c>
      <c r="E783" s="3" t="s">
        <v>3457</v>
      </c>
      <c r="F783" s="4" t="s">
        <v>3452</v>
      </c>
    </row>
    <row r="784" spans="1:6" x14ac:dyDescent="0.25">
      <c r="A784" s="4" t="s">
        <v>1515</v>
      </c>
      <c r="B784" s="4">
        <v>7770596</v>
      </c>
      <c r="C784" s="4" t="s">
        <v>1516</v>
      </c>
      <c r="D784" s="4" t="s">
        <v>1119</v>
      </c>
      <c r="E784" s="3" t="s">
        <v>3457</v>
      </c>
      <c r="F784" s="4" t="s">
        <v>3452</v>
      </c>
    </row>
    <row r="785" spans="1:6" x14ac:dyDescent="0.25">
      <c r="A785" s="4" t="s">
        <v>1517</v>
      </c>
      <c r="B785" s="4">
        <v>7771195</v>
      </c>
      <c r="C785" s="4" t="s">
        <v>1518</v>
      </c>
      <c r="D785" s="4" t="s">
        <v>900</v>
      </c>
      <c r="E785" s="3" t="s">
        <v>3457</v>
      </c>
      <c r="F785" s="4" t="s">
        <v>3452</v>
      </c>
    </row>
    <row r="786" spans="1:6" x14ac:dyDescent="0.25">
      <c r="A786" s="4" t="s">
        <v>1519</v>
      </c>
      <c r="B786" s="4">
        <v>7771230</v>
      </c>
      <c r="C786" s="4" t="s">
        <v>1518</v>
      </c>
      <c r="D786" s="4" t="s">
        <v>912</v>
      </c>
      <c r="E786" s="3" t="s">
        <v>3458</v>
      </c>
      <c r="F786" s="4" t="s">
        <v>3452</v>
      </c>
    </row>
    <row r="787" spans="1:6" x14ac:dyDescent="0.25">
      <c r="A787" s="4" t="s">
        <v>1520</v>
      </c>
      <c r="B787" s="4">
        <v>7771223</v>
      </c>
      <c r="C787" s="4" t="s">
        <v>1518</v>
      </c>
      <c r="D787" s="4" t="s">
        <v>917</v>
      </c>
      <c r="E787" s="4" t="s">
        <v>3459</v>
      </c>
      <c r="F787" s="4" t="s">
        <v>3452</v>
      </c>
    </row>
    <row r="788" spans="1:6" x14ac:dyDescent="0.25">
      <c r="A788" s="4" t="s">
        <v>1521</v>
      </c>
      <c r="B788" s="4">
        <v>7770609</v>
      </c>
      <c r="C788" s="4" t="s">
        <v>1522</v>
      </c>
      <c r="D788" s="4" t="s">
        <v>958</v>
      </c>
      <c r="E788" s="4" t="s">
        <v>3040</v>
      </c>
      <c r="F788" s="4" t="s">
        <v>3452</v>
      </c>
    </row>
    <row r="789" spans="1:6" x14ac:dyDescent="0.25">
      <c r="A789" s="4" t="s">
        <v>1523</v>
      </c>
      <c r="B789" s="4">
        <v>7770454</v>
      </c>
      <c r="C789" s="4" t="s">
        <v>1524</v>
      </c>
      <c r="D789" s="4" t="s">
        <v>900</v>
      </c>
      <c r="E789" s="3" t="s">
        <v>3457</v>
      </c>
      <c r="F789" s="4" t="s">
        <v>3452</v>
      </c>
    </row>
    <row r="790" spans="1:6" x14ac:dyDescent="0.25">
      <c r="A790" s="4" t="s">
        <v>1525</v>
      </c>
      <c r="B790" s="4">
        <v>7771199</v>
      </c>
      <c r="C790" s="4" t="s">
        <v>1518</v>
      </c>
      <c r="D790" s="4" t="s">
        <v>900</v>
      </c>
      <c r="E790" s="3" t="s">
        <v>3457</v>
      </c>
      <c r="F790" s="4" t="s">
        <v>3452</v>
      </c>
    </row>
    <row r="791" spans="1:6" x14ac:dyDescent="0.25">
      <c r="A791" s="4" t="s">
        <v>1526</v>
      </c>
      <c r="B791" s="4">
        <v>7770247</v>
      </c>
      <c r="C791" s="4" t="s">
        <v>1527</v>
      </c>
      <c r="D791" s="4" t="s">
        <v>900</v>
      </c>
      <c r="E791" s="3" t="s">
        <v>3457</v>
      </c>
      <c r="F791" s="4" t="s">
        <v>3452</v>
      </c>
    </row>
    <row r="792" spans="1:6" x14ac:dyDescent="0.25">
      <c r="A792" s="4" t="s">
        <v>1528</v>
      </c>
      <c r="B792" s="4">
        <v>7770332</v>
      </c>
      <c r="C792" s="4" t="s">
        <v>1529</v>
      </c>
      <c r="D792" s="4" t="s">
        <v>900</v>
      </c>
      <c r="E792" s="3" t="s">
        <v>3457</v>
      </c>
      <c r="F792" s="4" t="s">
        <v>3452</v>
      </c>
    </row>
    <row r="793" spans="1:6" x14ac:dyDescent="0.25">
      <c r="A793" s="4" t="s">
        <v>1530</v>
      </c>
      <c r="B793" s="4">
        <v>7774123</v>
      </c>
      <c r="C793" s="4" t="s">
        <v>1531</v>
      </c>
      <c r="D793" s="4" t="s">
        <v>955</v>
      </c>
      <c r="E793" s="3" t="s">
        <v>3458</v>
      </c>
      <c r="F793" s="4" t="s">
        <v>3452</v>
      </c>
    </row>
    <row r="794" spans="1:6" x14ac:dyDescent="0.25">
      <c r="A794" s="4" t="s">
        <v>1532</v>
      </c>
      <c r="B794" s="4">
        <v>7782533</v>
      </c>
      <c r="C794" s="4" t="s">
        <v>1533</v>
      </c>
      <c r="D794" s="4" t="s">
        <v>909</v>
      </c>
      <c r="E794" s="4" t="s">
        <v>3040</v>
      </c>
      <c r="F794" s="4" t="s">
        <v>3452</v>
      </c>
    </row>
    <row r="795" spans="1:6" x14ac:dyDescent="0.25">
      <c r="A795" s="4" t="s">
        <v>1534</v>
      </c>
      <c r="B795" s="4">
        <v>7787112</v>
      </c>
      <c r="C795" s="4" t="s">
        <v>1535</v>
      </c>
      <c r="D795" s="4" t="s">
        <v>958</v>
      </c>
      <c r="E795" s="4" t="s">
        <v>3040</v>
      </c>
      <c r="F795" s="4" t="s">
        <v>3452</v>
      </c>
    </row>
    <row r="796" spans="1:6" x14ac:dyDescent="0.25">
      <c r="A796" s="4" t="s">
        <v>1536</v>
      </c>
      <c r="B796" s="4">
        <v>7802867</v>
      </c>
      <c r="C796" s="4" t="s">
        <v>1537</v>
      </c>
      <c r="D796" s="4" t="s">
        <v>912</v>
      </c>
      <c r="E796" s="3" t="s">
        <v>3458</v>
      </c>
      <c r="F796" s="4" t="s">
        <v>3452</v>
      </c>
    </row>
    <row r="797" spans="1:6" x14ac:dyDescent="0.25">
      <c r="A797" s="4" t="s">
        <v>1538</v>
      </c>
      <c r="B797" s="4">
        <v>7806180</v>
      </c>
      <c r="C797" s="4" t="s">
        <v>1539</v>
      </c>
      <c r="D797" s="4" t="s">
        <v>900</v>
      </c>
      <c r="E797" s="3" t="s">
        <v>3457</v>
      </c>
      <c r="F797" s="4" t="s">
        <v>3452</v>
      </c>
    </row>
    <row r="798" spans="1:6" x14ac:dyDescent="0.25">
      <c r="A798" s="4" t="s">
        <v>1540</v>
      </c>
      <c r="B798" s="4">
        <v>7809586</v>
      </c>
      <c r="C798" s="4" t="s">
        <v>1541</v>
      </c>
      <c r="D798" s="4" t="s">
        <v>912</v>
      </c>
      <c r="E798" s="3" t="s">
        <v>3458</v>
      </c>
      <c r="F798" s="4" t="s">
        <v>3452</v>
      </c>
    </row>
    <row r="799" spans="1:6" x14ac:dyDescent="0.25">
      <c r="A799" s="4" t="s">
        <v>1542</v>
      </c>
      <c r="B799" s="4">
        <v>7812185</v>
      </c>
      <c r="C799" s="4" t="s">
        <v>1543</v>
      </c>
      <c r="D799" s="4" t="s">
        <v>900</v>
      </c>
      <c r="E799" s="3" t="s">
        <v>3457</v>
      </c>
      <c r="F799" s="4" t="s">
        <v>3452</v>
      </c>
    </row>
    <row r="800" spans="1:6" x14ac:dyDescent="0.25">
      <c r="A800" s="4" t="s">
        <v>1544</v>
      </c>
      <c r="B800" s="4">
        <v>7817022</v>
      </c>
      <c r="C800" s="4" t="s">
        <v>1545</v>
      </c>
      <c r="D800" s="4" t="s">
        <v>3455</v>
      </c>
      <c r="E800" s="3" t="s">
        <v>3458</v>
      </c>
      <c r="F800" s="4" t="s">
        <v>3452</v>
      </c>
    </row>
    <row r="801" spans="1:6" x14ac:dyDescent="0.25">
      <c r="A801" s="4" t="s">
        <v>1546</v>
      </c>
      <c r="B801" s="4">
        <v>7817036</v>
      </c>
      <c r="C801" s="4" t="s">
        <v>1547</v>
      </c>
      <c r="D801" s="4" t="s">
        <v>955</v>
      </c>
      <c r="E801" s="3" t="s">
        <v>3458</v>
      </c>
      <c r="F801" s="4" t="s">
        <v>3452</v>
      </c>
    </row>
    <row r="802" spans="1:6" x14ac:dyDescent="0.25">
      <c r="A802" s="4" t="s">
        <v>1548</v>
      </c>
      <c r="B802" s="4">
        <v>7817028</v>
      </c>
      <c r="C802" s="4" t="s">
        <v>1549</v>
      </c>
      <c r="D802" s="4" t="s">
        <v>955</v>
      </c>
      <c r="E802" s="3" t="s">
        <v>3458</v>
      </c>
      <c r="F802" s="4" t="s">
        <v>3452</v>
      </c>
    </row>
    <row r="803" spans="1:6" x14ac:dyDescent="0.25">
      <c r="A803" s="4" t="s">
        <v>1550</v>
      </c>
      <c r="B803" s="4">
        <v>7817042</v>
      </c>
      <c r="C803" s="4" t="s">
        <v>1551</v>
      </c>
      <c r="D803" s="4" t="s">
        <v>917</v>
      </c>
      <c r="E803" s="4" t="s">
        <v>3459</v>
      </c>
      <c r="F803" s="4" t="s">
        <v>3452</v>
      </c>
    </row>
    <row r="804" spans="1:6" x14ac:dyDescent="0.25">
      <c r="A804" s="4" t="s">
        <v>1552</v>
      </c>
      <c r="B804" s="4">
        <v>7827044</v>
      </c>
      <c r="C804" s="4" t="s">
        <v>1553</v>
      </c>
      <c r="D804" s="4" t="s">
        <v>955</v>
      </c>
      <c r="E804" s="3" t="s">
        <v>3458</v>
      </c>
      <c r="F804" s="4" t="s">
        <v>3452</v>
      </c>
    </row>
    <row r="805" spans="1:6" x14ac:dyDescent="0.25">
      <c r="A805" s="4" t="s">
        <v>1554</v>
      </c>
      <c r="B805" s="4">
        <v>7827036</v>
      </c>
      <c r="C805" s="4" t="s">
        <v>1555</v>
      </c>
      <c r="D805" s="4" t="s">
        <v>900</v>
      </c>
      <c r="E805" s="3" t="s">
        <v>3457</v>
      </c>
      <c r="F805" s="4" t="s">
        <v>3452</v>
      </c>
    </row>
    <row r="806" spans="1:6" x14ac:dyDescent="0.25">
      <c r="A806" s="4" t="s">
        <v>1556</v>
      </c>
      <c r="B806" s="4">
        <v>7828782</v>
      </c>
      <c r="C806" s="4" t="s">
        <v>1557</v>
      </c>
      <c r="D806" s="4" t="s">
        <v>900</v>
      </c>
      <c r="E806" s="3" t="s">
        <v>3457</v>
      </c>
      <c r="F806" s="4" t="s">
        <v>3452</v>
      </c>
    </row>
    <row r="807" spans="1:6" x14ac:dyDescent="0.25">
      <c r="A807" s="4" t="s">
        <v>1558</v>
      </c>
      <c r="B807" s="4">
        <v>7828821</v>
      </c>
      <c r="C807" s="4" t="s">
        <v>1559</v>
      </c>
      <c r="D807" s="4" t="s">
        <v>900</v>
      </c>
      <c r="E807" s="3" t="s">
        <v>3457</v>
      </c>
      <c r="F807" s="4" t="s">
        <v>3452</v>
      </c>
    </row>
    <row r="808" spans="1:6" x14ac:dyDescent="0.25">
      <c r="A808" s="4" t="s">
        <v>1560</v>
      </c>
      <c r="B808" s="4">
        <v>7828483</v>
      </c>
      <c r="C808" s="4" t="s">
        <v>1561</v>
      </c>
      <c r="D808" s="4" t="s">
        <v>900</v>
      </c>
      <c r="E808" s="3" t="s">
        <v>3457</v>
      </c>
      <c r="F808" s="4" t="s">
        <v>3452</v>
      </c>
    </row>
    <row r="809" spans="1:6" x14ac:dyDescent="0.25">
      <c r="A809" s="4" t="s">
        <v>1562</v>
      </c>
      <c r="B809" s="4">
        <v>7828600</v>
      </c>
      <c r="C809" s="4" t="s">
        <v>1563</v>
      </c>
      <c r="D809" s="4" t="s">
        <v>917</v>
      </c>
      <c r="E809" s="4" t="s">
        <v>3459</v>
      </c>
      <c r="F809" s="4" t="s">
        <v>3452</v>
      </c>
    </row>
    <row r="810" spans="1:6" x14ac:dyDescent="0.25">
      <c r="A810" s="4" t="s">
        <v>1564</v>
      </c>
      <c r="B810" s="4">
        <v>7828486</v>
      </c>
      <c r="C810" s="4" t="s">
        <v>1565</v>
      </c>
      <c r="D810" s="4" t="s">
        <v>900</v>
      </c>
      <c r="E810" s="3" t="s">
        <v>3457</v>
      </c>
      <c r="F810" s="4" t="s">
        <v>3452</v>
      </c>
    </row>
    <row r="811" spans="1:6" x14ac:dyDescent="0.25">
      <c r="A811" s="4" t="s">
        <v>1566</v>
      </c>
      <c r="B811" s="4">
        <v>7828555</v>
      </c>
      <c r="C811" s="4" t="s">
        <v>1567</v>
      </c>
      <c r="D811" s="4" t="s">
        <v>900</v>
      </c>
      <c r="E811" s="3" t="s">
        <v>3457</v>
      </c>
      <c r="F811" s="4" t="s">
        <v>3452</v>
      </c>
    </row>
    <row r="812" spans="1:6" x14ac:dyDescent="0.25">
      <c r="A812" s="4" t="s">
        <v>1568</v>
      </c>
      <c r="B812" s="4">
        <v>7828488</v>
      </c>
      <c r="C812" s="4" t="s">
        <v>1569</v>
      </c>
      <c r="D812" s="4" t="s">
        <v>900</v>
      </c>
      <c r="E812" s="3" t="s">
        <v>3457</v>
      </c>
      <c r="F812" s="4" t="s">
        <v>3452</v>
      </c>
    </row>
    <row r="813" spans="1:6" x14ac:dyDescent="0.25">
      <c r="A813" s="4" t="s">
        <v>1570</v>
      </c>
      <c r="B813" s="4">
        <v>7828863</v>
      </c>
      <c r="C813" s="4" t="s">
        <v>1571</v>
      </c>
      <c r="D813" s="4" t="s">
        <v>900</v>
      </c>
      <c r="E813" s="3" t="s">
        <v>3457</v>
      </c>
      <c r="F813" s="4" t="s">
        <v>3452</v>
      </c>
    </row>
    <row r="814" spans="1:6" x14ac:dyDescent="0.25">
      <c r="A814" s="4" t="s">
        <v>1572</v>
      </c>
      <c r="B814" s="4">
        <v>7828858</v>
      </c>
      <c r="C814" s="4" t="s">
        <v>1573</v>
      </c>
      <c r="D814" s="4" t="s">
        <v>900</v>
      </c>
      <c r="E814" s="3" t="s">
        <v>3457</v>
      </c>
      <c r="F814" s="4" t="s">
        <v>3452</v>
      </c>
    </row>
    <row r="815" spans="1:6" x14ac:dyDescent="0.25">
      <c r="A815" s="4" t="s">
        <v>1574</v>
      </c>
      <c r="B815" s="4">
        <v>7828494</v>
      </c>
      <c r="C815" s="4" t="s">
        <v>1575</v>
      </c>
      <c r="D815" s="4" t="s">
        <v>900</v>
      </c>
      <c r="E815" s="3" t="s">
        <v>3457</v>
      </c>
      <c r="F815" s="4" t="s">
        <v>3452</v>
      </c>
    </row>
    <row r="816" spans="1:6" x14ac:dyDescent="0.25">
      <c r="A816" s="4" t="s">
        <v>1576</v>
      </c>
      <c r="B816" s="4">
        <v>7828565</v>
      </c>
      <c r="C816" s="4" t="s">
        <v>1577</v>
      </c>
      <c r="D816" s="4" t="s">
        <v>912</v>
      </c>
      <c r="E816" s="3" t="s">
        <v>3458</v>
      </c>
      <c r="F816" s="4" t="s">
        <v>3452</v>
      </c>
    </row>
    <row r="817" spans="1:6" x14ac:dyDescent="0.25">
      <c r="A817" s="4" t="s">
        <v>1578</v>
      </c>
      <c r="B817" s="4">
        <v>7828475</v>
      </c>
      <c r="C817" s="4" t="s">
        <v>1579</v>
      </c>
      <c r="D817" s="4" t="s">
        <v>900</v>
      </c>
      <c r="E817" s="3" t="s">
        <v>3457</v>
      </c>
      <c r="F817" s="4" t="s">
        <v>3452</v>
      </c>
    </row>
    <row r="818" spans="1:6" x14ac:dyDescent="0.25">
      <c r="A818" s="4" t="s">
        <v>1580</v>
      </c>
      <c r="B818" s="4">
        <v>7828480</v>
      </c>
      <c r="C818" s="4" t="s">
        <v>1581</v>
      </c>
      <c r="D818" s="4" t="s">
        <v>900</v>
      </c>
      <c r="E818" s="3" t="s">
        <v>3457</v>
      </c>
      <c r="F818" s="4" t="s">
        <v>3452</v>
      </c>
    </row>
    <row r="819" spans="1:6" x14ac:dyDescent="0.25">
      <c r="A819" s="4" t="s">
        <v>1582</v>
      </c>
      <c r="B819" s="4">
        <v>7829246</v>
      </c>
      <c r="C819" s="4" t="s">
        <v>1583</v>
      </c>
      <c r="D819" s="4" t="s">
        <v>1584</v>
      </c>
      <c r="E819" s="4" t="s">
        <v>3459</v>
      </c>
      <c r="F819" s="4" t="s">
        <v>3452</v>
      </c>
    </row>
    <row r="820" spans="1:6" x14ac:dyDescent="0.25">
      <c r="A820" s="4" t="s">
        <v>1585</v>
      </c>
      <c r="B820" s="4">
        <v>7829252</v>
      </c>
      <c r="C820" s="4" t="s">
        <v>1586</v>
      </c>
      <c r="D820" s="4" t="s">
        <v>900</v>
      </c>
      <c r="E820" s="3" t="s">
        <v>3457</v>
      </c>
      <c r="F820" s="4" t="s">
        <v>3452</v>
      </c>
    </row>
    <row r="821" spans="1:6" x14ac:dyDescent="0.25">
      <c r="A821" s="4" t="s">
        <v>1587</v>
      </c>
      <c r="B821" s="4">
        <v>7829359</v>
      </c>
      <c r="C821" s="4" t="s">
        <v>1588</v>
      </c>
      <c r="D821" s="4" t="s">
        <v>900</v>
      </c>
      <c r="E821" s="3" t="s">
        <v>3457</v>
      </c>
      <c r="F821" s="4" t="s">
        <v>3452</v>
      </c>
    </row>
    <row r="822" spans="1:6" x14ac:dyDescent="0.25">
      <c r="A822" s="4" t="s">
        <v>1589</v>
      </c>
      <c r="B822" s="4">
        <v>7829240</v>
      </c>
      <c r="C822" s="4" t="s">
        <v>1590</v>
      </c>
      <c r="D822" s="4" t="s">
        <v>1342</v>
      </c>
      <c r="E822" s="4" t="s">
        <v>3459</v>
      </c>
      <c r="F822" s="4" t="s">
        <v>3452</v>
      </c>
    </row>
    <row r="823" spans="1:6" x14ac:dyDescent="0.25">
      <c r="A823" s="4" t="s">
        <v>1591</v>
      </c>
      <c r="B823" s="4">
        <v>7832077</v>
      </c>
      <c r="C823" s="4" t="s">
        <v>1592</v>
      </c>
      <c r="D823" s="4" t="s">
        <v>1018</v>
      </c>
      <c r="E823" s="3" t="s">
        <v>3458</v>
      </c>
      <c r="F823" s="4" t="s">
        <v>3452</v>
      </c>
    </row>
    <row r="824" spans="1:6" x14ac:dyDescent="0.25">
      <c r="A824" s="4" t="s">
        <v>1593</v>
      </c>
      <c r="B824" s="4">
        <v>7832059</v>
      </c>
      <c r="C824" s="4" t="s">
        <v>1594</v>
      </c>
      <c r="D824" s="4" t="s">
        <v>917</v>
      </c>
      <c r="E824" s="4" t="s">
        <v>3459</v>
      </c>
      <c r="F824" s="4" t="s">
        <v>3452</v>
      </c>
    </row>
    <row r="825" spans="1:6" x14ac:dyDescent="0.25">
      <c r="A825" s="4" t="s">
        <v>1595</v>
      </c>
      <c r="B825" s="4">
        <v>7836244</v>
      </c>
      <c r="C825" s="4" t="s">
        <v>1596</v>
      </c>
      <c r="D825" s="4" t="s">
        <v>900</v>
      </c>
      <c r="E825" s="3" t="s">
        <v>3457</v>
      </c>
      <c r="F825" s="4" t="s">
        <v>3452</v>
      </c>
    </row>
    <row r="826" spans="1:6" x14ac:dyDescent="0.25">
      <c r="A826" s="4" t="s">
        <v>1597</v>
      </c>
      <c r="B826" s="4">
        <v>7836669</v>
      </c>
      <c r="C826" s="4" t="s">
        <v>1555</v>
      </c>
      <c r="D826" s="4" t="s">
        <v>900</v>
      </c>
      <c r="E826" s="3" t="s">
        <v>3457</v>
      </c>
      <c r="F826" s="4" t="s">
        <v>3452</v>
      </c>
    </row>
    <row r="827" spans="1:6" x14ac:dyDescent="0.25">
      <c r="A827" s="4" t="s">
        <v>1598</v>
      </c>
      <c r="B827" s="4">
        <v>7838557</v>
      </c>
      <c r="C827" s="4" t="s">
        <v>1599</v>
      </c>
      <c r="D827" s="4" t="s">
        <v>917</v>
      </c>
      <c r="E827" s="4" t="s">
        <v>3459</v>
      </c>
      <c r="F827" s="4" t="s">
        <v>3452</v>
      </c>
    </row>
    <row r="828" spans="1:6" x14ac:dyDescent="0.25">
      <c r="A828" s="4" t="s">
        <v>1600</v>
      </c>
      <c r="B828" s="4">
        <v>7839809</v>
      </c>
      <c r="C828" s="4" t="s">
        <v>1601</v>
      </c>
      <c r="D828" s="4" t="s">
        <v>929</v>
      </c>
      <c r="E828" s="3" t="s">
        <v>3458</v>
      </c>
      <c r="F828" s="4" t="s">
        <v>3452</v>
      </c>
    </row>
    <row r="829" spans="1:6" x14ac:dyDescent="0.25">
      <c r="A829" s="4" t="s">
        <v>1602</v>
      </c>
      <c r="B829" s="4">
        <v>7839736</v>
      </c>
      <c r="C829" s="4" t="s">
        <v>1603</v>
      </c>
      <c r="D829" s="4" t="s">
        <v>975</v>
      </c>
      <c r="E829" s="4" t="s">
        <v>3040</v>
      </c>
      <c r="F829" s="4" t="s">
        <v>3452</v>
      </c>
    </row>
    <row r="830" spans="1:6" x14ac:dyDescent="0.25">
      <c r="A830" s="4" t="s">
        <v>1604</v>
      </c>
      <c r="B830" s="4">
        <v>7839625</v>
      </c>
      <c r="C830" s="4" t="s">
        <v>1599</v>
      </c>
      <c r="D830" s="4" t="s">
        <v>227</v>
      </c>
      <c r="E830" s="3" t="s">
        <v>3458</v>
      </c>
      <c r="F830" s="4" t="s">
        <v>3452</v>
      </c>
    </row>
    <row r="831" spans="1:6" x14ac:dyDescent="0.25">
      <c r="A831" s="4" t="s">
        <v>1605</v>
      </c>
      <c r="B831" s="4">
        <v>7839753</v>
      </c>
      <c r="C831" s="4" t="s">
        <v>1606</v>
      </c>
      <c r="D831" s="4" t="s">
        <v>900</v>
      </c>
      <c r="E831" s="3" t="s">
        <v>3457</v>
      </c>
      <c r="F831" s="4" t="s">
        <v>3452</v>
      </c>
    </row>
    <row r="832" spans="1:6" x14ac:dyDescent="0.25">
      <c r="A832" s="4" t="s">
        <v>1607</v>
      </c>
      <c r="B832" s="4">
        <v>7839185</v>
      </c>
      <c r="C832" s="4" t="s">
        <v>1608</v>
      </c>
      <c r="D832" s="4" t="s">
        <v>1018</v>
      </c>
      <c r="E832" s="3" t="s">
        <v>3458</v>
      </c>
      <c r="F832" s="4" t="s">
        <v>3452</v>
      </c>
    </row>
    <row r="833" spans="1:6" x14ac:dyDescent="0.25">
      <c r="A833" s="4" t="s">
        <v>1609</v>
      </c>
      <c r="B833" s="4">
        <v>7861833</v>
      </c>
      <c r="C833" s="4" t="s">
        <v>1610</v>
      </c>
      <c r="D833" s="4" t="s">
        <v>912</v>
      </c>
      <c r="E833" s="3" t="s">
        <v>3458</v>
      </c>
      <c r="F833" s="4" t="s">
        <v>3452</v>
      </c>
    </row>
    <row r="834" spans="1:6" x14ac:dyDescent="0.25">
      <c r="A834" s="4" t="s">
        <v>1611</v>
      </c>
      <c r="B834" s="4">
        <v>7841149</v>
      </c>
      <c r="C834" s="4" t="s">
        <v>1612</v>
      </c>
      <c r="D834" s="4" t="s">
        <v>900</v>
      </c>
      <c r="E834" s="3" t="s">
        <v>3457</v>
      </c>
      <c r="F834" s="4" t="s">
        <v>3452</v>
      </c>
    </row>
    <row r="835" spans="1:6" x14ac:dyDescent="0.25">
      <c r="A835" s="4" t="s">
        <v>1613</v>
      </c>
      <c r="B835" s="4">
        <v>7841776</v>
      </c>
      <c r="C835" s="4" t="s">
        <v>1614</v>
      </c>
      <c r="D835" s="4" t="s">
        <v>1615</v>
      </c>
      <c r="E835" s="3" t="s">
        <v>3458</v>
      </c>
      <c r="F835" s="4" t="s">
        <v>3452</v>
      </c>
    </row>
    <row r="836" spans="1:6" x14ac:dyDescent="0.25">
      <c r="A836" s="4" t="s">
        <v>1616</v>
      </c>
      <c r="B836" s="4">
        <v>7841773</v>
      </c>
      <c r="C836" s="4" t="s">
        <v>1617</v>
      </c>
      <c r="D836" s="4" t="s">
        <v>917</v>
      </c>
      <c r="E836" s="4" t="s">
        <v>3459</v>
      </c>
      <c r="F836" s="4" t="s">
        <v>3452</v>
      </c>
    </row>
    <row r="837" spans="1:6" x14ac:dyDescent="0.25">
      <c r="A837" s="4" t="s">
        <v>1618</v>
      </c>
      <c r="B837" s="4">
        <v>7841787</v>
      </c>
      <c r="C837" s="4" t="s">
        <v>1619</v>
      </c>
      <c r="D837" s="4" t="s">
        <v>912</v>
      </c>
      <c r="E837" s="3" t="s">
        <v>3458</v>
      </c>
      <c r="F837" s="4" t="s">
        <v>3452</v>
      </c>
    </row>
    <row r="838" spans="1:6" x14ac:dyDescent="0.25">
      <c r="A838" s="4" t="s">
        <v>1620</v>
      </c>
      <c r="B838" s="4">
        <v>7841779</v>
      </c>
      <c r="C838" s="4" t="s">
        <v>1619</v>
      </c>
      <c r="D838" s="4" t="s">
        <v>912</v>
      </c>
      <c r="E838" s="3" t="s">
        <v>3458</v>
      </c>
      <c r="F838" s="4" t="s">
        <v>3452</v>
      </c>
    </row>
    <row r="839" spans="1:6" x14ac:dyDescent="0.25">
      <c r="A839" s="4" t="s">
        <v>1621</v>
      </c>
      <c r="B839" s="4">
        <v>7841795</v>
      </c>
      <c r="C839" s="4" t="s">
        <v>1619</v>
      </c>
      <c r="D839" s="4" t="s">
        <v>912</v>
      </c>
      <c r="E839" s="3" t="s">
        <v>3458</v>
      </c>
      <c r="F839" s="4" t="s">
        <v>3452</v>
      </c>
    </row>
    <row r="840" spans="1:6" x14ac:dyDescent="0.25">
      <c r="A840" s="4" t="s">
        <v>1622</v>
      </c>
      <c r="B840" s="4">
        <v>7841756</v>
      </c>
      <c r="C840" s="4" t="s">
        <v>1619</v>
      </c>
      <c r="D840" s="4" t="s">
        <v>912</v>
      </c>
      <c r="E840" s="3" t="s">
        <v>3458</v>
      </c>
      <c r="F840" s="4" t="s">
        <v>3452</v>
      </c>
    </row>
    <row r="841" spans="1:6" x14ac:dyDescent="0.25">
      <c r="A841" s="4" t="s">
        <v>1623</v>
      </c>
      <c r="B841" s="4">
        <v>7841807</v>
      </c>
      <c r="C841" s="4" t="s">
        <v>1619</v>
      </c>
      <c r="D841" s="4" t="s">
        <v>912</v>
      </c>
      <c r="E841" s="3" t="s">
        <v>3458</v>
      </c>
      <c r="F841" s="4" t="s">
        <v>3452</v>
      </c>
    </row>
    <row r="842" spans="1:6" x14ac:dyDescent="0.25">
      <c r="A842" s="4" t="s">
        <v>1624</v>
      </c>
      <c r="B842" s="4">
        <v>7841783</v>
      </c>
      <c r="C842" s="4" t="s">
        <v>1619</v>
      </c>
      <c r="D842" s="4" t="s">
        <v>912</v>
      </c>
      <c r="E842" s="3" t="s">
        <v>3458</v>
      </c>
      <c r="F842" s="4" t="s">
        <v>3452</v>
      </c>
    </row>
    <row r="843" spans="1:6" x14ac:dyDescent="0.25">
      <c r="A843" s="4" t="s">
        <v>1625</v>
      </c>
      <c r="B843" s="4">
        <v>7841810</v>
      </c>
      <c r="C843" s="4" t="s">
        <v>1619</v>
      </c>
      <c r="D843" s="4" t="s">
        <v>912</v>
      </c>
      <c r="E843" s="3" t="s">
        <v>3458</v>
      </c>
      <c r="F843" s="4" t="s">
        <v>3452</v>
      </c>
    </row>
    <row r="844" spans="1:6" x14ac:dyDescent="0.25">
      <c r="A844" s="4" t="s">
        <v>1626</v>
      </c>
      <c r="B844" s="4">
        <v>7841812</v>
      </c>
      <c r="C844" s="4" t="s">
        <v>1619</v>
      </c>
      <c r="D844" s="4" t="s">
        <v>912</v>
      </c>
      <c r="E844" s="3" t="s">
        <v>3458</v>
      </c>
      <c r="F844" s="4" t="s">
        <v>3452</v>
      </c>
    </row>
    <row r="845" spans="1:6" x14ac:dyDescent="0.25">
      <c r="A845" s="4" t="s">
        <v>1627</v>
      </c>
      <c r="B845" s="4">
        <v>7841847</v>
      </c>
      <c r="C845" s="4" t="s">
        <v>1619</v>
      </c>
      <c r="D845" s="4" t="s">
        <v>912</v>
      </c>
      <c r="E845" s="3" t="s">
        <v>3458</v>
      </c>
      <c r="F845" s="4" t="s">
        <v>3452</v>
      </c>
    </row>
    <row r="846" spans="1:6" x14ac:dyDescent="0.25">
      <c r="A846" s="4" t="s">
        <v>1628</v>
      </c>
      <c r="B846" s="4">
        <v>7841852</v>
      </c>
      <c r="C846" s="4" t="s">
        <v>1619</v>
      </c>
      <c r="D846" s="4" t="s">
        <v>912</v>
      </c>
      <c r="E846" s="3" t="s">
        <v>3458</v>
      </c>
      <c r="F846" s="4" t="s">
        <v>3452</v>
      </c>
    </row>
    <row r="847" spans="1:6" x14ac:dyDescent="0.25">
      <c r="A847" s="4" t="s">
        <v>1629</v>
      </c>
      <c r="B847" s="4">
        <v>7841858</v>
      </c>
      <c r="C847" s="4" t="s">
        <v>1619</v>
      </c>
      <c r="D847" s="4" t="s">
        <v>912</v>
      </c>
      <c r="E847" s="3" t="s">
        <v>3458</v>
      </c>
      <c r="F847" s="4" t="s">
        <v>3452</v>
      </c>
    </row>
    <row r="848" spans="1:6" x14ac:dyDescent="0.25">
      <c r="A848" s="4" t="s">
        <v>1630</v>
      </c>
      <c r="B848" s="4">
        <v>7841791</v>
      </c>
      <c r="C848" s="4" t="s">
        <v>1619</v>
      </c>
      <c r="D848" s="4" t="s">
        <v>912</v>
      </c>
      <c r="E848" s="3" t="s">
        <v>3458</v>
      </c>
      <c r="F848" s="4" t="s">
        <v>3452</v>
      </c>
    </row>
    <row r="849" spans="1:6" x14ac:dyDescent="0.25">
      <c r="A849" s="4" t="s">
        <v>1631</v>
      </c>
      <c r="B849" s="4">
        <v>7841754</v>
      </c>
      <c r="C849" s="4" t="s">
        <v>1619</v>
      </c>
      <c r="D849" s="4" t="s">
        <v>912</v>
      </c>
      <c r="E849" s="3" t="s">
        <v>3458</v>
      </c>
      <c r="F849" s="4" t="s">
        <v>3452</v>
      </c>
    </row>
    <row r="850" spans="1:6" x14ac:dyDescent="0.25">
      <c r="A850" s="4" t="s">
        <v>1632</v>
      </c>
      <c r="B850" s="4">
        <v>7841693</v>
      </c>
      <c r="C850" s="4" t="s">
        <v>1619</v>
      </c>
      <c r="D850" s="4" t="s">
        <v>912</v>
      </c>
      <c r="E850" s="3" t="s">
        <v>3458</v>
      </c>
      <c r="F850" s="4" t="s">
        <v>3452</v>
      </c>
    </row>
    <row r="851" spans="1:6" x14ac:dyDescent="0.25">
      <c r="A851" s="4" t="s">
        <v>1633</v>
      </c>
      <c r="B851" s="4">
        <v>7841714</v>
      </c>
      <c r="C851" s="4" t="s">
        <v>1634</v>
      </c>
      <c r="D851" s="4" t="s">
        <v>912</v>
      </c>
      <c r="E851" s="3" t="s">
        <v>3458</v>
      </c>
      <c r="F851" s="4" t="s">
        <v>3452</v>
      </c>
    </row>
    <row r="852" spans="1:6" x14ac:dyDescent="0.25">
      <c r="A852" s="4" t="s">
        <v>1635</v>
      </c>
      <c r="B852" s="4">
        <v>7841723</v>
      </c>
      <c r="C852" s="4" t="s">
        <v>1619</v>
      </c>
      <c r="D852" s="4" t="s">
        <v>912</v>
      </c>
      <c r="E852" s="3" t="s">
        <v>3458</v>
      </c>
      <c r="F852" s="4" t="s">
        <v>3452</v>
      </c>
    </row>
    <row r="853" spans="1:6" x14ac:dyDescent="0.25">
      <c r="A853" s="4" t="s">
        <v>1636</v>
      </c>
      <c r="B853" s="4">
        <v>7841729</v>
      </c>
      <c r="C853" s="4" t="s">
        <v>1619</v>
      </c>
      <c r="D853" s="4" t="s">
        <v>912</v>
      </c>
      <c r="E853" s="3" t="s">
        <v>3458</v>
      </c>
      <c r="F853" s="4" t="s">
        <v>3452</v>
      </c>
    </row>
    <row r="854" spans="1:6" x14ac:dyDescent="0.25">
      <c r="A854" s="4" t="s">
        <v>1637</v>
      </c>
      <c r="B854" s="4">
        <v>7841772</v>
      </c>
      <c r="C854" s="4" t="s">
        <v>1619</v>
      </c>
      <c r="D854" s="4" t="s">
        <v>912</v>
      </c>
      <c r="E854" s="3" t="s">
        <v>3458</v>
      </c>
      <c r="F854" s="4" t="s">
        <v>3452</v>
      </c>
    </row>
    <row r="855" spans="1:6" x14ac:dyDescent="0.25">
      <c r="A855" s="4" t="s">
        <v>1638</v>
      </c>
      <c r="B855" s="4">
        <v>7841740</v>
      </c>
      <c r="C855" s="4" t="s">
        <v>1619</v>
      </c>
      <c r="D855" s="4" t="s">
        <v>912</v>
      </c>
      <c r="E855" s="3" t="s">
        <v>3458</v>
      </c>
      <c r="F855" s="4" t="s">
        <v>3452</v>
      </c>
    </row>
    <row r="856" spans="1:6" x14ac:dyDescent="0.25">
      <c r="A856" s="4" t="s">
        <v>1639</v>
      </c>
      <c r="B856" s="4">
        <v>7841745</v>
      </c>
      <c r="C856" s="4" t="s">
        <v>1619</v>
      </c>
      <c r="D856" s="4" t="s">
        <v>912</v>
      </c>
      <c r="E856" s="3" t="s">
        <v>3458</v>
      </c>
      <c r="F856" s="4" t="s">
        <v>3452</v>
      </c>
    </row>
    <row r="857" spans="1:6" x14ac:dyDescent="0.25">
      <c r="A857" s="4" t="s">
        <v>1640</v>
      </c>
      <c r="B857" s="4">
        <v>7841735</v>
      </c>
      <c r="C857" s="4" t="s">
        <v>1619</v>
      </c>
      <c r="D857" s="4" t="s">
        <v>912</v>
      </c>
      <c r="E857" s="3" t="s">
        <v>3458</v>
      </c>
      <c r="F857" s="4" t="s">
        <v>3452</v>
      </c>
    </row>
    <row r="858" spans="1:6" x14ac:dyDescent="0.25">
      <c r="A858" s="4" t="s">
        <v>1641</v>
      </c>
      <c r="B858" s="4">
        <v>7841750</v>
      </c>
      <c r="C858" s="4" t="s">
        <v>1619</v>
      </c>
      <c r="D858" s="4" t="s">
        <v>912</v>
      </c>
      <c r="E858" s="3" t="s">
        <v>3458</v>
      </c>
      <c r="F858" s="4" t="s">
        <v>3452</v>
      </c>
    </row>
    <row r="859" spans="1:6" x14ac:dyDescent="0.25">
      <c r="A859" s="4" t="s">
        <v>1642</v>
      </c>
      <c r="B859" s="4">
        <v>7841762</v>
      </c>
      <c r="C859" s="4" t="s">
        <v>1619</v>
      </c>
      <c r="D859" s="4" t="s">
        <v>912</v>
      </c>
      <c r="E859" s="3" t="s">
        <v>3458</v>
      </c>
      <c r="F859" s="4" t="s">
        <v>3452</v>
      </c>
    </row>
    <row r="860" spans="1:6" x14ac:dyDescent="0.25">
      <c r="A860" s="4" t="s">
        <v>1643</v>
      </c>
      <c r="B860" s="4">
        <v>7841767</v>
      </c>
      <c r="C860" s="4" t="s">
        <v>1619</v>
      </c>
      <c r="D860" s="4" t="s">
        <v>912</v>
      </c>
      <c r="E860" s="3" t="s">
        <v>3458</v>
      </c>
      <c r="F860" s="4" t="s">
        <v>3452</v>
      </c>
    </row>
    <row r="861" spans="1:6" x14ac:dyDescent="0.25">
      <c r="A861" s="4" t="s">
        <v>1644</v>
      </c>
      <c r="B861" s="4">
        <v>7841887</v>
      </c>
      <c r="C861" s="4" t="s">
        <v>1619</v>
      </c>
      <c r="D861" s="4" t="s">
        <v>912</v>
      </c>
      <c r="E861" s="3" t="s">
        <v>3458</v>
      </c>
      <c r="F861" s="4" t="s">
        <v>3452</v>
      </c>
    </row>
    <row r="862" spans="1:6" x14ac:dyDescent="0.25">
      <c r="A862" s="4" t="s">
        <v>1645</v>
      </c>
      <c r="B862" s="4">
        <v>7841899</v>
      </c>
      <c r="C862" s="4" t="s">
        <v>1619</v>
      </c>
      <c r="D862" s="4" t="s">
        <v>912</v>
      </c>
      <c r="E862" s="3" t="s">
        <v>3458</v>
      </c>
      <c r="F862" s="4" t="s">
        <v>3452</v>
      </c>
    </row>
    <row r="863" spans="1:6" x14ac:dyDescent="0.25">
      <c r="A863" s="4" t="s">
        <v>1646</v>
      </c>
      <c r="B863" s="4">
        <v>7842152</v>
      </c>
      <c r="C863" s="4" t="s">
        <v>1619</v>
      </c>
      <c r="D863" s="4" t="s">
        <v>912</v>
      </c>
      <c r="E863" s="3" t="s">
        <v>3458</v>
      </c>
      <c r="F863" s="4" t="s">
        <v>3452</v>
      </c>
    </row>
    <row r="864" spans="1:6" x14ac:dyDescent="0.25">
      <c r="A864" s="4" t="s">
        <v>1647</v>
      </c>
      <c r="B864" s="4">
        <v>7841806</v>
      </c>
      <c r="C864" s="4" t="s">
        <v>1619</v>
      </c>
      <c r="D864" s="4" t="s">
        <v>912</v>
      </c>
      <c r="E864" s="3" t="s">
        <v>3458</v>
      </c>
      <c r="F864" s="4" t="s">
        <v>3452</v>
      </c>
    </row>
    <row r="865" spans="1:6" x14ac:dyDescent="0.25">
      <c r="A865" s="4" t="s">
        <v>1648</v>
      </c>
      <c r="B865" s="4">
        <v>7842155</v>
      </c>
      <c r="C865" s="4" t="s">
        <v>1619</v>
      </c>
      <c r="D865" s="4" t="s">
        <v>912</v>
      </c>
      <c r="E865" s="3" t="s">
        <v>3458</v>
      </c>
      <c r="F865" s="4" t="s">
        <v>3452</v>
      </c>
    </row>
    <row r="866" spans="1:6" x14ac:dyDescent="0.25">
      <c r="A866" s="4" t="s">
        <v>1649</v>
      </c>
      <c r="B866" s="4">
        <v>7842150</v>
      </c>
      <c r="C866" s="4" t="s">
        <v>1619</v>
      </c>
      <c r="D866" s="4" t="s">
        <v>912</v>
      </c>
      <c r="E866" s="3" t="s">
        <v>3458</v>
      </c>
      <c r="F866" s="4" t="s">
        <v>3452</v>
      </c>
    </row>
    <row r="867" spans="1:6" x14ac:dyDescent="0.25">
      <c r="A867" s="4" t="s">
        <v>1650</v>
      </c>
      <c r="B867" s="4">
        <v>7842159</v>
      </c>
      <c r="C867" s="4" t="s">
        <v>1619</v>
      </c>
      <c r="D867" s="4" t="s">
        <v>912</v>
      </c>
      <c r="E867" s="3" t="s">
        <v>3458</v>
      </c>
      <c r="F867" s="4" t="s">
        <v>3452</v>
      </c>
    </row>
    <row r="868" spans="1:6" x14ac:dyDescent="0.25">
      <c r="A868" s="4" t="s">
        <v>1651</v>
      </c>
      <c r="B868" s="4">
        <v>7842161</v>
      </c>
      <c r="C868" s="4" t="s">
        <v>1652</v>
      </c>
      <c r="D868" s="4" t="s">
        <v>912</v>
      </c>
      <c r="E868" s="3" t="s">
        <v>3458</v>
      </c>
      <c r="F868" s="4" t="s">
        <v>3452</v>
      </c>
    </row>
    <row r="869" spans="1:6" x14ac:dyDescent="0.25">
      <c r="A869" s="4" t="s">
        <v>1653</v>
      </c>
      <c r="B869" s="4">
        <v>7842162</v>
      </c>
      <c r="C869" s="4" t="s">
        <v>1619</v>
      </c>
      <c r="D869" s="4" t="s">
        <v>912</v>
      </c>
      <c r="E869" s="3" t="s">
        <v>3458</v>
      </c>
      <c r="F869" s="4" t="s">
        <v>3452</v>
      </c>
    </row>
    <row r="870" spans="1:6" x14ac:dyDescent="0.25">
      <c r="A870" s="4" t="s">
        <v>1654</v>
      </c>
      <c r="B870" s="4">
        <v>7842164</v>
      </c>
      <c r="C870" s="4" t="s">
        <v>1619</v>
      </c>
      <c r="D870" s="4" t="s">
        <v>912</v>
      </c>
      <c r="E870" s="3" t="s">
        <v>3458</v>
      </c>
      <c r="F870" s="4" t="s">
        <v>3452</v>
      </c>
    </row>
    <row r="871" spans="1:6" x14ac:dyDescent="0.25">
      <c r="A871" s="4" t="s">
        <v>1655</v>
      </c>
      <c r="B871" s="4">
        <v>7842166</v>
      </c>
      <c r="C871" s="4" t="s">
        <v>1619</v>
      </c>
      <c r="D871" s="4" t="s">
        <v>912</v>
      </c>
      <c r="E871" s="3" t="s">
        <v>3458</v>
      </c>
      <c r="F871" s="4" t="s">
        <v>3452</v>
      </c>
    </row>
    <row r="872" spans="1:6" x14ac:dyDescent="0.25">
      <c r="A872" s="4" t="s">
        <v>1656</v>
      </c>
      <c r="B872" s="4">
        <v>7842169</v>
      </c>
      <c r="C872" s="4" t="s">
        <v>1619</v>
      </c>
      <c r="D872" s="4" t="s">
        <v>912</v>
      </c>
      <c r="E872" s="3" t="s">
        <v>3458</v>
      </c>
      <c r="F872" s="4" t="s">
        <v>3452</v>
      </c>
    </row>
    <row r="873" spans="1:6" x14ac:dyDescent="0.25">
      <c r="A873" s="4" t="s">
        <v>1657</v>
      </c>
      <c r="B873" s="4">
        <v>7842176</v>
      </c>
      <c r="C873" s="4" t="s">
        <v>1619</v>
      </c>
      <c r="D873" s="4" t="s">
        <v>912</v>
      </c>
      <c r="E873" s="3" t="s">
        <v>3458</v>
      </c>
      <c r="F873" s="4" t="s">
        <v>3452</v>
      </c>
    </row>
    <row r="874" spans="1:6" x14ac:dyDescent="0.25">
      <c r="A874" s="4" t="s">
        <v>1658</v>
      </c>
      <c r="B874" s="4">
        <v>7842175</v>
      </c>
      <c r="C874" s="4" t="s">
        <v>1619</v>
      </c>
      <c r="D874" s="4" t="s">
        <v>912</v>
      </c>
      <c r="E874" s="3" t="s">
        <v>3458</v>
      </c>
      <c r="F874" s="4" t="s">
        <v>3452</v>
      </c>
    </row>
    <row r="875" spans="1:6" x14ac:dyDescent="0.25">
      <c r="A875" s="4" t="s">
        <v>1659</v>
      </c>
      <c r="B875" s="4">
        <v>7842174</v>
      </c>
      <c r="C875" s="4" t="s">
        <v>1619</v>
      </c>
      <c r="D875" s="4" t="s">
        <v>912</v>
      </c>
      <c r="E875" s="3" t="s">
        <v>3458</v>
      </c>
      <c r="F875" s="4" t="s">
        <v>3452</v>
      </c>
    </row>
    <row r="876" spans="1:6" x14ac:dyDescent="0.25">
      <c r="A876" s="4" t="s">
        <v>1660</v>
      </c>
      <c r="B876" s="4">
        <v>7842173</v>
      </c>
      <c r="C876" s="4" t="s">
        <v>1619</v>
      </c>
      <c r="D876" s="4" t="s">
        <v>912</v>
      </c>
      <c r="E876" s="3" t="s">
        <v>3458</v>
      </c>
      <c r="F876" s="4" t="s">
        <v>3452</v>
      </c>
    </row>
    <row r="877" spans="1:6" x14ac:dyDescent="0.25">
      <c r="A877" s="4" t="s">
        <v>1661</v>
      </c>
      <c r="B877" s="4">
        <v>7842172</v>
      </c>
      <c r="C877" s="4" t="s">
        <v>1619</v>
      </c>
      <c r="D877" s="4" t="s">
        <v>912</v>
      </c>
      <c r="E877" s="3" t="s">
        <v>3458</v>
      </c>
      <c r="F877" s="4" t="s">
        <v>3452</v>
      </c>
    </row>
    <row r="878" spans="1:6" x14ac:dyDescent="0.25">
      <c r="A878" s="4" t="s">
        <v>1662</v>
      </c>
      <c r="B878" s="4">
        <v>7842171</v>
      </c>
      <c r="C878" s="4" t="s">
        <v>1619</v>
      </c>
      <c r="D878" s="4" t="s">
        <v>912</v>
      </c>
      <c r="E878" s="3" t="s">
        <v>3458</v>
      </c>
      <c r="F878" s="4" t="s">
        <v>3452</v>
      </c>
    </row>
    <row r="879" spans="1:6" x14ac:dyDescent="0.25">
      <c r="A879" s="4" t="s">
        <v>1663</v>
      </c>
      <c r="B879" s="4">
        <v>7842168</v>
      </c>
      <c r="C879" s="4" t="s">
        <v>1619</v>
      </c>
      <c r="D879" s="4" t="s">
        <v>912</v>
      </c>
      <c r="E879" s="3" t="s">
        <v>3458</v>
      </c>
      <c r="F879" s="4" t="s">
        <v>3452</v>
      </c>
    </row>
    <row r="880" spans="1:6" x14ac:dyDescent="0.25">
      <c r="A880" s="4" t="s">
        <v>1664</v>
      </c>
      <c r="B880" s="4">
        <v>7842170</v>
      </c>
      <c r="C880" s="4" t="s">
        <v>1619</v>
      </c>
      <c r="D880" s="4" t="s">
        <v>912</v>
      </c>
      <c r="E880" s="3" t="s">
        <v>3458</v>
      </c>
      <c r="F880" s="4" t="s">
        <v>3452</v>
      </c>
    </row>
    <row r="881" spans="1:6" x14ac:dyDescent="0.25">
      <c r="A881" s="4" t="s">
        <v>1665</v>
      </c>
      <c r="B881" s="4">
        <v>7842157</v>
      </c>
      <c r="C881" s="4" t="s">
        <v>1619</v>
      </c>
      <c r="D881" s="4" t="s">
        <v>912</v>
      </c>
      <c r="E881" s="3" t="s">
        <v>3458</v>
      </c>
      <c r="F881" s="4" t="s">
        <v>3452</v>
      </c>
    </row>
    <row r="882" spans="1:6" x14ac:dyDescent="0.25">
      <c r="A882" s="4" t="s">
        <v>1666</v>
      </c>
      <c r="B882" s="4">
        <v>7841901</v>
      </c>
      <c r="C882" s="4" t="s">
        <v>1619</v>
      </c>
      <c r="D882" s="4" t="s">
        <v>912</v>
      </c>
      <c r="E882" s="3" t="s">
        <v>3458</v>
      </c>
      <c r="F882" s="4" t="s">
        <v>3452</v>
      </c>
    </row>
    <row r="883" spans="1:6" x14ac:dyDescent="0.25">
      <c r="A883" s="4" t="s">
        <v>1667</v>
      </c>
      <c r="B883" s="4">
        <v>7841874</v>
      </c>
      <c r="C883" s="4" t="s">
        <v>1619</v>
      </c>
      <c r="D883" s="4" t="s">
        <v>912</v>
      </c>
      <c r="E883" s="3" t="s">
        <v>3458</v>
      </c>
      <c r="F883" s="4" t="s">
        <v>3452</v>
      </c>
    </row>
    <row r="884" spans="1:6" x14ac:dyDescent="0.25">
      <c r="A884" s="4" t="s">
        <v>1668</v>
      </c>
      <c r="B884" s="4">
        <v>7841881</v>
      </c>
      <c r="C884" s="4" t="s">
        <v>1619</v>
      </c>
      <c r="D884" s="4" t="s">
        <v>912</v>
      </c>
      <c r="E884" s="3" t="s">
        <v>3458</v>
      </c>
      <c r="F884" s="4" t="s">
        <v>3452</v>
      </c>
    </row>
    <row r="885" spans="1:6" x14ac:dyDescent="0.25">
      <c r="A885" s="4" t="s">
        <v>1669</v>
      </c>
      <c r="B885" s="4">
        <v>7841883</v>
      </c>
      <c r="C885" s="4" t="s">
        <v>1619</v>
      </c>
      <c r="D885" s="4" t="s">
        <v>912</v>
      </c>
      <c r="E885" s="3" t="s">
        <v>3458</v>
      </c>
      <c r="F885" s="4" t="s">
        <v>3452</v>
      </c>
    </row>
    <row r="886" spans="1:6" x14ac:dyDescent="0.25">
      <c r="A886" s="4" t="s">
        <v>1670</v>
      </c>
      <c r="B886" s="4">
        <v>7841885</v>
      </c>
      <c r="C886" s="4" t="s">
        <v>1619</v>
      </c>
      <c r="D886" s="4" t="s">
        <v>912</v>
      </c>
      <c r="E886" s="3" t="s">
        <v>3458</v>
      </c>
      <c r="F886" s="4" t="s">
        <v>3452</v>
      </c>
    </row>
    <row r="887" spans="1:6" x14ac:dyDescent="0.25">
      <c r="A887" s="4" t="s">
        <v>1671</v>
      </c>
      <c r="B887" s="4">
        <v>7841911</v>
      </c>
      <c r="C887" s="4" t="s">
        <v>1619</v>
      </c>
      <c r="D887" s="4" t="s">
        <v>912</v>
      </c>
      <c r="E887" s="3" t="s">
        <v>3458</v>
      </c>
      <c r="F887" s="4" t="s">
        <v>3452</v>
      </c>
    </row>
    <row r="888" spans="1:6" x14ac:dyDescent="0.25">
      <c r="A888" s="4" t="s">
        <v>1672</v>
      </c>
      <c r="B888" s="4">
        <v>7841891</v>
      </c>
      <c r="C888" s="4" t="s">
        <v>1619</v>
      </c>
      <c r="D888" s="4" t="s">
        <v>912</v>
      </c>
      <c r="E888" s="3" t="s">
        <v>3458</v>
      </c>
      <c r="F888" s="4" t="s">
        <v>3452</v>
      </c>
    </row>
    <row r="889" spans="1:6" x14ac:dyDescent="0.25">
      <c r="A889" s="4" t="s">
        <v>1673</v>
      </c>
      <c r="B889" s="4">
        <v>7842154</v>
      </c>
      <c r="C889" s="4" t="s">
        <v>1619</v>
      </c>
      <c r="D889" s="4" t="s">
        <v>912</v>
      </c>
      <c r="E889" s="3" t="s">
        <v>3458</v>
      </c>
      <c r="F889" s="4" t="s">
        <v>3452</v>
      </c>
    </row>
    <row r="890" spans="1:6" x14ac:dyDescent="0.25">
      <c r="A890" s="4" t="s">
        <v>1674</v>
      </c>
      <c r="B890" s="4">
        <v>7842149</v>
      </c>
      <c r="C890" s="4" t="s">
        <v>1619</v>
      </c>
      <c r="D890" s="4" t="s">
        <v>912</v>
      </c>
      <c r="E890" s="3" t="s">
        <v>3458</v>
      </c>
      <c r="F890" s="4" t="s">
        <v>3452</v>
      </c>
    </row>
    <row r="891" spans="1:6" x14ac:dyDescent="0.25">
      <c r="A891" s="4" t="s">
        <v>1675</v>
      </c>
      <c r="B891" s="4">
        <v>7841903</v>
      </c>
      <c r="C891" s="4" t="s">
        <v>1619</v>
      </c>
      <c r="D891" s="4" t="s">
        <v>912</v>
      </c>
      <c r="E891" s="3" t="s">
        <v>3458</v>
      </c>
      <c r="F891" s="4" t="s">
        <v>3452</v>
      </c>
    </row>
    <row r="892" spans="1:6" x14ac:dyDescent="0.25">
      <c r="A892" s="4" t="s">
        <v>1676</v>
      </c>
      <c r="B892" s="4">
        <v>7841869</v>
      </c>
      <c r="C892" s="4" t="s">
        <v>1619</v>
      </c>
      <c r="D892" s="4" t="s">
        <v>912</v>
      </c>
      <c r="E892" s="3" t="s">
        <v>3458</v>
      </c>
      <c r="F892" s="4" t="s">
        <v>3452</v>
      </c>
    </row>
    <row r="893" spans="1:6" x14ac:dyDescent="0.25">
      <c r="A893" s="4" t="s">
        <v>1677</v>
      </c>
      <c r="B893" s="4">
        <v>7841917</v>
      </c>
      <c r="C893" s="4" t="s">
        <v>1619</v>
      </c>
      <c r="D893" s="4" t="s">
        <v>912</v>
      </c>
      <c r="E893" s="3" t="s">
        <v>3458</v>
      </c>
      <c r="F893" s="4" t="s">
        <v>3452</v>
      </c>
    </row>
    <row r="894" spans="1:6" x14ac:dyDescent="0.25">
      <c r="A894" s="4" t="s">
        <v>1678</v>
      </c>
      <c r="B894" s="4">
        <v>7841952</v>
      </c>
      <c r="C894" s="4" t="s">
        <v>1619</v>
      </c>
      <c r="D894" s="4" t="s">
        <v>912</v>
      </c>
      <c r="E894" s="3" t="s">
        <v>3458</v>
      </c>
      <c r="F894" s="4" t="s">
        <v>3452</v>
      </c>
    </row>
    <row r="895" spans="1:6" x14ac:dyDescent="0.25">
      <c r="A895" s="4" t="s">
        <v>1679</v>
      </c>
      <c r="B895" s="4">
        <v>7841966</v>
      </c>
      <c r="C895" s="4" t="s">
        <v>1619</v>
      </c>
      <c r="D895" s="4" t="s">
        <v>912</v>
      </c>
      <c r="E895" s="3" t="s">
        <v>3458</v>
      </c>
      <c r="F895" s="4" t="s">
        <v>3452</v>
      </c>
    </row>
    <row r="896" spans="1:6" x14ac:dyDescent="0.25">
      <c r="A896" s="4" t="s">
        <v>1680</v>
      </c>
      <c r="B896" s="4">
        <v>7841972</v>
      </c>
      <c r="C896" s="4" t="s">
        <v>1619</v>
      </c>
      <c r="D896" s="4" t="s">
        <v>912</v>
      </c>
      <c r="E896" s="3" t="s">
        <v>3458</v>
      </c>
      <c r="F896" s="4" t="s">
        <v>3452</v>
      </c>
    </row>
    <row r="897" spans="1:6" x14ac:dyDescent="0.25">
      <c r="A897" s="4" t="s">
        <v>1681</v>
      </c>
      <c r="B897" s="4">
        <v>7841975</v>
      </c>
      <c r="C897" s="4" t="s">
        <v>1619</v>
      </c>
      <c r="D897" s="4" t="s">
        <v>912</v>
      </c>
      <c r="E897" s="3" t="s">
        <v>3458</v>
      </c>
      <c r="F897" s="4" t="s">
        <v>3452</v>
      </c>
    </row>
    <row r="898" spans="1:6" x14ac:dyDescent="0.25">
      <c r="A898" s="4" t="s">
        <v>1682</v>
      </c>
      <c r="B898" s="4">
        <v>7842134</v>
      </c>
      <c r="C898" s="4" t="s">
        <v>1619</v>
      </c>
      <c r="D898" s="4" t="s">
        <v>912</v>
      </c>
      <c r="E898" s="3" t="s">
        <v>3458</v>
      </c>
      <c r="F898" s="4" t="s">
        <v>3452</v>
      </c>
    </row>
    <row r="899" spans="1:6" x14ac:dyDescent="0.25">
      <c r="A899" s="4" t="s">
        <v>1683</v>
      </c>
      <c r="B899" s="4">
        <v>7842139</v>
      </c>
      <c r="C899" s="4" t="s">
        <v>1619</v>
      </c>
      <c r="D899" s="4" t="s">
        <v>912</v>
      </c>
      <c r="E899" s="3" t="s">
        <v>3458</v>
      </c>
      <c r="F899" s="4" t="s">
        <v>3452</v>
      </c>
    </row>
    <row r="900" spans="1:6" x14ac:dyDescent="0.25">
      <c r="A900" s="4" t="s">
        <v>1684</v>
      </c>
      <c r="B900" s="4">
        <v>7841774</v>
      </c>
      <c r="C900" s="4" t="s">
        <v>1617</v>
      </c>
      <c r="D900" s="4" t="s">
        <v>900</v>
      </c>
      <c r="E900" s="3" t="s">
        <v>3457</v>
      </c>
      <c r="F900" s="4" t="s">
        <v>3452</v>
      </c>
    </row>
    <row r="901" spans="1:6" x14ac:dyDescent="0.25">
      <c r="A901" s="4" t="s">
        <v>1685</v>
      </c>
      <c r="B901" s="4">
        <v>7844816</v>
      </c>
      <c r="C901" s="4" t="s">
        <v>1686</v>
      </c>
      <c r="D901" s="4" t="s">
        <v>912</v>
      </c>
      <c r="E901" s="3" t="s">
        <v>3458</v>
      </c>
      <c r="F901" s="4" t="s">
        <v>3452</v>
      </c>
    </row>
    <row r="902" spans="1:6" x14ac:dyDescent="0.25">
      <c r="A902" s="4" t="s">
        <v>1687</v>
      </c>
      <c r="B902" s="4">
        <v>7844815</v>
      </c>
      <c r="C902" s="4" t="s">
        <v>1686</v>
      </c>
      <c r="D902" s="4" t="s">
        <v>912</v>
      </c>
      <c r="E902" s="3" t="s">
        <v>3458</v>
      </c>
      <c r="F902" s="4" t="s">
        <v>3452</v>
      </c>
    </row>
    <row r="903" spans="1:6" x14ac:dyDescent="0.25">
      <c r="A903" s="4" t="s">
        <v>1688</v>
      </c>
      <c r="B903" s="4">
        <v>7844734</v>
      </c>
      <c r="C903" s="4" t="s">
        <v>1689</v>
      </c>
      <c r="D903" s="4" t="s">
        <v>917</v>
      </c>
      <c r="E903" s="4" t="s">
        <v>3459</v>
      </c>
      <c r="F903" s="4" t="s">
        <v>3452</v>
      </c>
    </row>
    <row r="904" spans="1:6" x14ac:dyDescent="0.25">
      <c r="A904" s="4" t="s">
        <v>1690</v>
      </c>
      <c r="B904" s="4">
        <v>7844966</v>
      </c>
      <c r="C904" s="4" t="s">
        <v>1555</v>
      </c>
      <c r="D904" s="4" t="s">
        <v>900</v>
      </c>
      <c r="E904" s="3" t="s">
        <v>3457</v>
      </c>
      <c r="F904" s="4" t="s">
        <v>3452</v>
      </c>
    </row>
    <row r="905" spans="1:6" x14ac:dyDescent="0.25">
      <c r="A905" s="4" t="s">
        <v>1691</v>
      </c>
      <c r="B905" s="4">
        <v>7845322</v>
      </c>
      <c r="C905" s="4" t="s">
        <v>1692</v>
      </c>
      <c r="D905" s="4" t="s">
        <v>900</v>
      </c>
      <c r="E905" s="3" t="s">
        <v>3457</v>
      </c>
      <c r="F905" s="4" t="s">
        <v>3452</v>
      </c>
    </row>
    <row r="906" spans="1:6" x14ac:dyDescent="0.25">
      <c r="A906" s="4" t="s">
        <v>1693</v>
      </c>
      <c r="B906" s="4">
        <v>7845309</v>
      </c>
      <c r="C906" s="4" t="s">
        <v>1694</v>
      </c>
      <c r="D906" s="4" t="s">
        <v>1119</v>
      </c>
      <c r="E906" s="3" t="s">
        <v>3457</v>
      </c>
      <c r="F906" s="4" t="s">
        <v>3452</v>
      </c>
    </row>
    <row r="907" spans="1:6" x14ac:dyDescent="0.25">
      <c r="A907" s="4" t="s">
        <v>1695</v>
      </c>
      <c r="B907" s="4">
        <v>7846591</v>
      </c>
      <c r="C907" s="4" t="s">
        <v>1696</v>
      </c>
      <c r="D907" s="4" t="s">
        <v>900</v>
      </c>
      <c r="E907" s="3" t="s">
        <v>3457</v>
      </c>
      <c r="F907" s="4" t="s">
        <v>3452</v>
      </c>
    </row>
    <row r="908" spans="1:6" x14ac:dyDescent="0.25">
      <c r="A908" s="4" t="s">
        <v>1697</v>
      </c>
      <c r="B908" s="4">
        <v>7846746</v>
      </c>
      <c r="C908" s="4" t="s">
        <v>1698</v>
      </c>
      <c r="D908" s="4" t="s">
        <v>900</v>
      </c>
      <c r="E908" s="3" t="s">
        <v>3457</v>
      </c>
      <c r="F908" s="4" t="s">
        <v>3452</v>
      </c>
    </row>
    <row r="909" spans="1:6" x14ac:dyDescent="0.25">
      <c r="A909" s="4" t="s">
        <v>1699</v>
      </c>
      <c r="B909" s="4">
        <v>7851955</v>
      </c>
      <c r="C909" s="4" t="s">
        <v>1700</v>
      </c>
      <c r="D909" s="4" t="s">
        <v>1021</v>
      </c>
      <c r="E909" s="3" t="s">
        <v>3458</v>
      </c>
      <c r="F909" s="4" t="s">
        <v>3452</v>
      </c>
    </row>
    <row r="910" spans="1:6" x14ac:dyDescent="0.25">
      <c r="A910" s="4" t="s">
        <v>1701</v>
      </c>
      <c r="B910" s="4">
        <v>7851948</v>
      </c>
      <c r="C910" s="4" t="s">
        <v>1702</v>
      </c>
      <c r="D910" s="4" t="s">
        <v>1021</v>
      </c>
      <c r="E910" s="3" t="s">
        <v>3458</v>
      </c>
      <c r="F910" s="4" t="s">
        <v>3452</v>
      </c>
    </row>
    <row r="911" spans="1:6" x14ac:dyDescent="0.25">
      <c r="A911" s="4" t="s">
        <v>1703</v>
      </c>
      <c r="B911" s="4">
        <v>7851951</v>
      </c>
      <c r="C911" s="4" t="s">
        <v>1704</v>
      </c>
      <c r="D911" s="4" t="s">
        <v>1021</v>
      </c>
      <c r="E911" s="3" t="s">
        <v>3458</v>
      </c>
      <c r="F911" s="4" t="s">
        <v>3452</v>
      </c>
    </row>
    <row r="912" spans="1:6" x14ac:dyDescent="0.25">
      <c r="A912" s="4" t="s">
        <v>1705</v>
      </c>
      <c r="B912" s="4">
        <v>7851393</v>
      </c>
      <c r="C912" s="4" t="s">
        <v>1706</v>
      </c>
      <c r="D912" s="4" t="s">
        <v>1018</v>
      </c>
      <c r="E912" s="3" t="s">
        <v>3458</v>
      </c>
      <c r="F912" s="4" t="s">
        <v>3452</v>
      </c>
    </row>
    <row r="913" spans="1:6" x14ac:dyDescent="0.25">
      <c r="A913" s="4" t="s">
        <v>1707</v>
      </c>
      <c r="B913" s="4">
        <v>7851391</v>
      </c>
      <c r="C913" s="4" t="s">
        <v>1706</v>
      </c>
      <c r="D913" s="4" t="s">
        <v>1018</v>
      </c>
      <c r="E913" s="3" t="s">
        <v>3458</v>
      </c>
      <c r="F913" s="4" t="s">
        <v>3452</v>
      </c>
    </row>
    <row r="914" spans="1:6" x14ac:dyDescent="0.25">
      <c r="A914" s="4" t="s">
        <v>1708</v>
      </c>
      <c r="B914" s="4">
        <v>7851241</v>
      </c>
      <c r="C914" s="4" t="s">
        <v>1709</v>
      </c>
      <c r="D914" s="4" t="s">
        <v>912</v>
      </c>
      <c r="E914" s="3" t="s">
        <v>3458</v>
      </c>
      <c r="F914" s="4" t="s">
        <v>3452</v>
      </c>
    </row>
    <row r="915" spans="1:6" x14ac:dyDescent="0.25">
      <c r="A915" s="4" t="s">
        <v>1710</v>
      </c>
      <c r="B915" s="4">
        <v>7854103</v>
      </c>
      <c r="C915" s="4" t="s">
        <v>1711</v>
      </c>
      <c r="D915" s="4" t="s">
        <v>900</v>
      </c>
      <c r="E915" s="3" t="s">
        <v>3457</v>
      </c>
      <c r="F915" s="4" t="s">
        <v>3452</v>
      </c>
    </row>
    <row r="916" spans="1:6" x14ac:dyDescent="0.25">
      <c r="A916" s="4" t="s">
        <v>1712</v>
      </c>
      <c r="B916" s="4">
        <v>7839622</v>
      </c>
      <c r="C916" s="4" t="s">
        <v>1713</v>
      </c>
      <c r="D916" s="4" t="s">
        <v>900</v>
      </c>
      <c r="E916" s="3" t="s">
        <v>3457</v>
      </c>
      <c r="F916" s="4" t="s">
        <v>3452</v>
      </c>
    </row>
    <row r="917" spans="1:6" x14ac:dyDescent="0.25">
      <c r="A917" s="4" t="s">
        <v>1714</v>
      </c>
      <c r="B917" s="4">
        <v>7854102</v>
      </c>
      <c r="C917" s="4" t="s">
        <v>1715</v>
      </c>
      <c r="D917" s="4" t="s">
        <v>900</v>
      </c>
      <c r="E917" s="3" t="s">
        <v>3457</v>
      </c>
      <c r="F917" s="4" t="s">
        <v>3452</v>
      </c>
    </row>
    <row r="918" spans="1:6" x14ac:dyDescent="0.25">
      <c r="A918" s="4" t="s">
        <v>1716</v>
      </c>
      <c r="B918" s="4">
        <v>7854533</v>
      </c>
      <c r="C918" s="4" t="s">
        <v>1717</v>
      </c>
      <c r="D918" s="4" t="s">
        <v>912</v>
      </c>
      <c r="E918" s="3" t="s">
        <v>3458</v>
      </c>
      <c r="F918" s="4" t="s">
        <v>3452</v>
      </c>
    </row>
    <row r="919" spans="1:6" x14ac:dyDescent="0.25">
      <c r="A919" s="4" t="s">
        <v>1718</v>
      </c>
      <c r="B919" s="4">
        <v>7854534</v>
      </c>
      <c r="C919" s="4" t="s">
        <v>1717</v>
      </c>
      <c r="D919" s="4" t="s">
        <v>912</v>
      </c>
      <c r="E919" s="3" t="s">
        <v>3458</v>
      </c>
      <c r="F919" s="4" t="s">
        <v>3452</v>
      </c>
    </row>
    <row r="920" spans="1:6" x14ac:dyDescent="0.25">
      <c r="A920" s="4" t="s">
        <v>1719</v>
      </c>
      <c r="B920" s="4">
        <v>7854318</v>
      </c>
      <c r="C920" s="4" t="s">
        <v>1720</v>
      </c>
      <c r="D920" s="4" t="s">
        <v>900</v>
      </c>
      <c r="E920" s="3" t="s">
        <v>3457</v>
      </c>
      <c r="F920" s="4" t="s">
        <v>3452</v>
      </c>
    </row>
    <row r="921" spans="1:6" x14ac:dyDescent="0.25">
      <c r="A921" s="4" t="s">
        <v>1721</v>
      </c>
      <c r="B921" s="4">
        <v>7855360</v>
      </c>
      <c r="C921" s="4" t="s">
        <v>1722</v>
      </c>
      <c r="D921" s="4" t="s">
        <v>912</v>
      </c>
      <c r="E921" s="3" t="s">
        <v>3458</v>
      </c>
      <c r="F921" s="4" t="s">
        <v>3452</v>
      </c>
    </row>
    <row r="922" spans="1:6" x14ac:dyDescent="0.25">
      <c r="A922" s="4" t="s">
        <v>1723</v>
      </c>
      <c r="B922" s="4">
        <v>7855374</v>
      </c>
      <c r="C922" s="4" t="s">
        <v>1724</v>
      </c>
      <c r="D922" s="4" t="s">
        <v>912</v>
      </c>
      <c r="E922" s="3" t="s">
        <v>3458</v>
      </c>
      <c r="F922" s="4" t="s">
        <v>3452</v>
      </c>
    </row>
    <row r="923" spans="1:6" x14ac:dyDescent="0.25">
      <c r="A923" s="4" t="s">
        <v>1725</v>
      </c>
      <c r="B923" s="4">
        <v>7855376</v>
      </c>
      <c r="C923" s="4" t="s">
        <v>1726</v>
      </c>
      <c r="D923" s="4" t="s">
        <v>912</v>
      </c>
      <c r="E923" s="3" t="s">
        <v>3458</v>
      </c>
      <c r="F923" s="4" t="s">
        <v>3452</v>
      </c>
    </row>
    <row r="924" spans="1:6" x14ac:dyDescent="0.25">
      <c r="A924" s="4" t="s">
        <v>1727</v>
      </c>
      <c r="B924" s="4">
        <v>7855373</v>
      </c>
      <c r="C924" s="4" t="s">
        <v>1728</v>
      </c>
      <c r="D924" s="4" t="s">
        <v>912</v>
      </c>
      <c r="E924" s="3" t="s">
        <v>3458</v>
      </c>
      <c r="F924" s="4" t="s">
        <v>3452</v>
      </c>
    </row>
    <row r="925" spans="1:6" x14ac:dyDescent="0.25">
      <c r="A925" s="4" t="s">
        <v>1729</v>
      </c>
      <c r="B925" s="4">
        <v>7855372</v>
      </c>
      <c r="C925" s="4" t="s">
        <v>1730</v>
      </c>
      <c r="D925" s="4" t="s">
        <v>912</v>
      </c>
      <c r="E925" s="3" t="s">
        <v>3458</v>
      </c>
      <c r="F925" s="4" t="s">
        <v>3452</v>
      </c>
    </row>
    <row r="926" spans="1:6" x14ac:dyDescent="0.25">
      <c r="A926" s="4" t="s">
        <v>1731</v>
      </c>
      <c r="B926" s="4">
        <v>7855371</v>
      </c>
      <c r="C926" s="4" t="s">
        <v>1732</v>
      </c>
      <c r="D926" s="4" t="s">
        <v>912</v>
      </c>
      <c r="E926" s="3" t="s">
        <v>3458</v>
      </c>
      <c r="F926" s="4" t="s">
        <v>3452</v>
      </c>
    </row>
    <row r="927" spans="1:6" x14ac:dyDescent="0.25">
      <c r="A927" s="4" t="s">
        <v>1733</v>
      </c>
      <c r="B927" s="4">
        <v>7855370</v>
      </c>
      <c r="C927" s="4" t="s">
        <v>1734</v>
      </c>
      <c r="D927" s="4" t="s">
        <v>912</v>
      </c>
      <c r="E927" s="3" t="s">
        <v>3458</v>
      </c>
      <c r="F927" s="4" t="s">
        <v>3452</v>
      </c>
    </row>
    <row r="928" spans="1:6" x14ac:dyDescent="0.25">
      <c r="A928" s="4" t="s">
        <v>1735</v>
      </c>
      <c r="B928" s="4">
        <v>7855369</v>
      </c>
      <c r="C928" s="4" t="s">
        <v>1736</v>
      </c>
      <c r="D928" s="4" t="s">
        <v>912</v>
      </c>
      <c r="E928" s="3" t="s">
        <v>3458</v>
      </c>
      <c r="F928" s="4" t="s">
        <v>3452</v>
      </c>
    </row>
    <row r="929" spans="1:6" x14ac:dyDescent="0.25">
      <c r="A929" s="4" t="s">
        <v>1737</v>
      </c>
      <c r="B929" s="4">
        <v>7855345</v>
      </c>
      <c r="C929" s="4" t="s">
        <v>1738</v>
      </c>
      <c r="D929" s="4" t="s">
        <v>912</v>
      </c>
      <c r="E929" s="3" t="s">
        <v>3458</v>
      </c>
      <c r="F929" s="4" t="s">
        <v>3452</v>
      </c>
    </row>
    <row r="930" spans="1:6" x14ac:dyDescent="0.25">
      <c r="A930" s="4" t="s">
        <v>1739</v>
      </c>
      <c r="B930" s="4">
        <v>7855368</v>
      </c>
      <c r="C930" s="4" t="s">
        <v>1722</v>
      </c>
      <c r="D930" s="4" t="s">
        <v>912</v>
      </c>
      <c r="E930" s="3" t="s">
        <v>3458</v>
      </c>
      <c r="F930" s="4" t="s">
        <v>3452</v>
      </c>
    </row>
    <row r="931" spans="1:6" x14ac:dyDescent="0.25">
      <c r="A931" s="4" t="s">
        <v>1740</v>
      </c>
      <c r="B931" s="4">
        <v>7855366</v>
      </c>
      <c r="C931" s="4" t="s">
        <v>1741</v>
      </c>
      <c r="D931" s="4" t="s">
        <v>912</v>
      </c>
      <c r="E931" s="3" t="s">
        <v>3458</v>
      </c>
      <c r="F931" s="4" t="s">
        <v>3452</v>
      </c>
    </row>
    <row r="932" spans="1:6" x14ac:dyDescent="0.25">
      <c r="A932" s="4" t="s">
        <v>1742</v>
      </c>
      <c r="B932" s="4">
        <v>7855365</v>
      </c>
      <c r="C932" s="4" t="s">
        <v>1743</v>
      </c>
      <c r="D932" s="4" t="s">
        <v>912</v>
      </c>
      <c r="E932" s="3" t="s">
        <v>3458</v>
      </c>
      <c r="F932" s="4" t="s">
        <v>3452</v>
      </c>
    </row>
    <row r="933" spans="1:6" x14ac:dyDescent="0.25">
      <c r="A933" s="4" t="s">
        <v>1744</v>
      </c>
      <c r="B933" s="4">
        <v>7855364</v>
      </c>
      <c r="C933" s="4" t="s">
        <v>1745</v>
      </c>
      <c r="D933" s="4" t="s">
        <v>912</v>
      </c>
      <c r="E933" s="3" t="s">
        <v>3458</v>
      </c>
      <c r="F933" s="4" t="s">
        <v>3452</v>
      </c>
    </row>
    <row r="934" spans="1:6" x14ac:dyDescent="0.25">
      <c r="A934" s="4" t="s">
        <v>1746</v>
      </c>
      <c r="B934" s="4">
        <v>7855362</v>
      </c>
      <c r="C934" s="4" t="s">
        <v>1747</v>
      </c>
      <c r="D934" s="4" t="s">
        <v>912</v>
      </c>
      <c r="E934" s="3" t="s">
        <v>3458</v>
      </c>
      <c r="F934" s="4" t="s">
        <v>3452</v>
      </c>
    </row>
    <row r="935" spans="1:6" x14ac:dyDescent="0.25">
      <c r="A935" s="4" t="s">
        <v>1748</v>
      </c>
      <c r="B935" s="4">
        <v>7855346</v>
      </c>
      <c r="C935" s="4" t="s">
        <v>1749</v>
      </c>
      <c r="D935" s="4" t="s">
        <v>912</v>
      </c>
      <c r="E935" s="3" t="s">
        <v>3458</v>
      </c>
      <c r="F935" s="4" t="s">
        <v>3452</v>
      </c>
    </row>
    <row r="936" spans="1:6" x14ac:dyDescent="0.25">
      <c r="A936" s="4" t="s">
        <v>1750</v>
      </c>
      <c r="B936" s="4">
        <v>7855338</v>
      </c>
      <c r="C936" s="4" t="s">
        <v>1751</v>
      </c>
      <c r="D936" s="4" t="s">
        <v>912</v>
      </c>
      <c r="E936" s="3" t="s">
        <v>3458</v>
      </c>
      <c r="F936" s="4" t="s">
        <v>3452</v>
      </c>
    </row>
    <row r="937" spans="1:6" x14ac:dyDescent="0.25">
      <c r="A937" s="4" t="s">
        <v>1752</v>
      </c>
      <c r="B937" s="4">
        <v>7855378</v>
      </c>
      <c r="C937" s="4" t="s">
        <v>1753</v>
      </c>
      <c r="D937" s="4" t="s">
        <v>912</v>
      </c>
      <c r="E937" s="3" t="s">
        <v>3458</v>
      </c>
      <c r="F937" s="4" t="s">
        <v>3452</v>
      </c>
    </row>
    <row r="938" spans="1:6" x14ac:dyDescent="0.25">
      <c r="A938" s="4" t="s">
        <v>1754</v>
      </c>
      <c r="B938" s="4">
        <v>7855168</v>
      </c>
      <c r="C938" s="4" t="s">
        <v>1755</v>
      </c>
      <c r="D938" s="4" t="s">
        <v>912</v>
      </c>
      <c r="E938" s="3" t="s">
        <v>3458</v>
      </c>
      <c r="F938" s="4" t="s">
        <v>3452</v>
      </c>
    </row>
    <row r="939" spans="1:6" x14ac:dyDescent="0.25">
      <c r="A939" s="4" t="s">
        <v>1756</v>
      </c>
      <c r="B939" s="4">
        <v>7855375</v>
      </c>
      <c r="C939" s="4" t="s">
        <v>1757</v>
      </c>
      <c r="D939" s="4" t="s">
        <v>912</v>
      </c>
      <c r="E939" s="3" t="s">
        <v>3458</v>
      </c>
      <c r="F939" s="4" t="s">
        <v>3452</v>
      </c>
    </row>
    <row r="940" spans="1:6" x14ac:dyDescent="0.25">
      <c r="A940" s="4" t="s">
        <v>1758</v>
      </c>
      <c r="B940" s="4">
        <v>7855176</v>
      </c>
      <c r="C940" s="4" t="s">
        <v>1759</v>
      </c>
      <c r="D940" s="4" t="s">
        <v>912</v>
      </c>
      <c r="E940" s="3" t="s">
        <v>3458</v>
      </c>
      <c r="F940" s="4" t="s">
        <v>3452</v>
      </c>
    </row>
    <row r="941" spans="1:6" x14ac:dyDescent="0.25">
      <c r="A941" s="4" t="s">
        <v>1760</v>
      </c>
      <c r="B941" s="4">
        <v>7855175</v>
      </c>
      <c r="C941" s="4" t="s">
        <v>1761</v>
      </c>
      <c r="D941" s="4" t="s">
        <v>912</v>
      </c>
      <c r="E941" s="3" t="s">
        <v>3458</v>
      </c>
      <c r="F941" s="4" t="s">
        <v>3452</v>
      </c>
    </row>
    <row r="942" spans="1:6" x14ac:dyDescent="0.25">
      <c r="A942" s="4" t="s">
        <v>1762</v>
      </c>
      <c r="B942" s="4">
        <v>7855386</v>
      </c>
      <c r="C942" s="4" t="s">
        <v>1763</v>
      </c>
      <c r="D942" s="4" t="s">
        <v>912</v>
      </c>
      <c r="E942" s="3" t="s">
        <v>3458</v>
      </c>
      <c r="F942" s="4" t="s">
        <v>3452</v>
      </c>
    </row>
    <row r="943" spans="1:6" x14ac:dyDescent="0.25">
      <c r="A943" s="4" t="s">
        <v>1764</v>
      </c>
      <c r="B943" s="4">
        <v>7855173</v>
      </c>
      <c r="C943" s="4" t="s">
        <v>1765</v>
      </c>
      <c r="D943" s="4" t="s">
        <v>912</v>
      </c>
      <c r="E943" s="3" t="s">
        <v>3458</v>
      </c>
      <c r="F943" s="4" t="s">
        <v>3452</v>
      </c>
    </row>
    <row r="944" spans="1:6" x14ac:dyDescent="0.25">
      <c r="A944" s="4" t="s">
        <v>1766</v>
      </c>
      <c r="B944" s="4">
        <v>7855171</v>
      </c>
      <c r="C944" s="4" t="s">
        <v>1767</v>
      </c>
      <c r="D944" s="4" t="s">
        <v>912</v>
      </c>
      <c r="E944" s="3" t="s">
        <v>3458</v>
      </c>
      <c r="F944" s="4" t="s">
        <v>3452</v>
      </c>
    </row>
    <row r="945" spans="1:6" x14ac:dyDescent="0.25">
      <c r="A945" s="4" t="s">
        <v>1768</v>
      </c>
      <c r="B945" s="4">
        <v>7855137</v>
      </c>
      <c r="C945" s="4" t="s">
        <v>1769</v>
      </c>
      <c r="D945" s="4" t="s">
        <v>912</v>
      </c>
      <c r="E945" s="3" t="s">
        <v>3458</v>
      </c>
      <c r="F945" s="4" t="s">
        <v>3452</v>
      </c>
    </row>
    <row r="946" spans="1:6" x14ac:dyDescent="0.25">
      <c r="A946" s="4" t="s">
        <v>1770</v>
      </c>
      <c r="B946" s="4">
        <v>7855169</v>
      </c>
      <c r="C946" s="4" t="s">
        <v>1771</v>
      </c>
      <c r="D946" s="4" t="s">
        <v>912</v>
      </c>
      <c r="E946" s="3" t="s">
        <v>3458</v>
      </c>
      <c r="F946" s="4" t="s">
        <v>3452</v>
      </c>
    </row>
    <row r="947" spans="1:6" x14ac:dyDescent="0.25">
      <c r="A947" s="4" t="s">
        <v>1772</v>
      </c>
      <c r="B947" s="4">
        <v>7855181</v>
      </c>
      <c r="C947" s="4" t="s">
        <v>1773</v>
      </c>
      <c r="D947" s="4" t="s">
        <v>912</v>
      </c>
      <c r="E947" s="3" t="s">
        <v>3458</v>
      </c>
      <c r="F947" s="4" t="s">
        <v>3452</v>
      </c>
    </row>
    <row r="948" spans="1:6" x14ac:dyDescent="0.25">
      <c r="A948" s="4" t="s">
        <v>1774</v>
      </c>
      <c r="B948" s="4">
        <v>7855167</v>
      </c>
      <c r="C948" s="4" t="s">
        <v>1775</v>
      </c>
      <c r="D948" s="4" t="s">
        <v>912</v>
      </c>
      <c r="E948" s="3" t="s">
        <v>3458</v>
      </c>
      <c r="F948" s="4" t="s">
        <v>3452</v>
      </c>
    </row>
    <row r="949" spans="1:6" x14ac:dyDescent="0.25">
      <c r="A949" s="4" t="s">
        <v>1776</v>
      </c>
      <c r="B949" s="4">
        <v>7855149</v>
      </c>
      <c r="C949" s="4" t="s">
        <v>1777</v>
      </c>
      <c r="D949" s="4" t="s">
        <v>912</v>
      </c>
      <c r="E949" s="3" t="s">
        <v>3458</v>
      </c>
      <c r="F949" s="4" t="s">
        <v>3452</v>
      </c>
    </row>
    <row r="950" spans="1:6" x14ac:dyDescent="0.25">
      <c r="A950" s="4" t="s">
        <v>1778</v>
      </c>
      <c r="B950" s="4">
        <v>7855145</v>
      </c>
      <c r="C950" s="4" t="s">
        <v>1779</v>
      </c>
      <c r="D950" s="4" t="s">
        <v>912</v>
      </c>
      <c r="E950" s="3" t="s">
        <v>3458</v>
      </c>
      <c r="F950" s="4" t="s">
        <v>3452</v>
      </c>
    </row>
    <row r="951" spans="1:6" x14ac:dyDescent="0.25">
      <c r="A951" s="4" t="s">
        <v>1780</v>
      </c>
      <c r="B951" s="4">
        <v>7855143</v>
      </c>
      <c r="C951" s="4" t="s">
        <v>1781</v>
      </c>
      <c r="D951" s="4" t="s">
        <v>912</v>
      </c>
      <c r="E951" s="3" t="s">
        <v>3458</v>
      </c>
      <c r="F951" s="4" t="s">
        <v>3452</v>
      </c>
    </row>
    <row r="952" spans="1:6" x14ac:dyDescent="0.25">
      <c r="A952" s="4" t="s">
        <v>1782</v>
      </c>
      <c r="B952" s="4">
        <v>7855140</v>
      </c>
      <c r="C952" s="4" t="s">
        <v>1783</v>
      </c>
      <c r="D952" s="4" t="s">
        <v>912</v>
      </c>
      <c r="E952" s="3" t="s">
        <v>3458</v>
      </c>
      <c r="F952" s="4" t="s">
        <v>3452</v>
      </c>
    </row>
    <row r="953" spans="1:6" x14ac:dyDescent="0.25">
      <c r="A953" s="4" t="s">
        <v>1784</v>
      </c>
      <c r="B953" s="4">
        <v>7855139</v>
      </c>
      <c r="C953" s="4" t="s">
        <v>1785</v>
      </c>
      <c r="D953" s="4" t="s">
        <v>912</v>
      </c>
      <c r="E953" s="3" t="s">
        <v>3458</v>
      </c>
      <c r="F953" s="4" t="s">
        <v>3452</v>
      </c>
    </row>
    <row r="954" spans="1:6" x14ac:dyDescent="0.25">
      <c r="A954" s="4" t="s">
        <v>1786</v>
      </c>
      <c r="B954" s="4">
        <v>7855387</v>
      </c>
      <c r="C954" s="4" t="s">
        <v>1787</v>
      </c>
      <c r="D954" s="4" t="s">
        <v>912</v>
      </c>
      <c r="E954" s="3" t="s">
        <v>3458</v>
      </c>
      <c r="F954" s="4" t="s">
        <v>3452</v>
      </c>
    </row>
    <row r="955" spans="1:6" x14ac:dyDescent="0.25">
      <c r="A955" s="4" t="s">
        <v>1788</v>
      </c>
      <c r="B955" s="4">
        <v>7855385</v>
      </c>
      <c r="C955" s="4" t="s">
        <v>1789</v>
      </c>
      <c r="D955" s="4" t="s">
        <v>912</v>
      </c>
      <c r="E955" s="3" t="s">
        <v>3458</v>
      </c>
      <c r="F955" s="4" t="s">
        <v>3452</v>
      </c>
    </row>
    <row r="956" spans="1:6" x14ac:dyDescent="0.25">
      <c r="A956" s="4" t="s">
        <v>1790</v>
      </c>
      <c r="B956" s="4">
        <v>7855170</v>
      </c>
      <c r="C956" s="4" t="s">
        <v>1791</v>
      </c>
      <c r="D956" s="4" t="s">
        <v>912</v>
      </c>
      <c r="E956" s="3" t="s">
        <v>3458</v>
      </c>
      <c r="F956" s="4" t="s">
        <v>3452</v>
      </c>
    </row>
    <row r="957" spans="1:6" x14ac:dyDescent="0.25">
      <c r="A957" s="4" t="s">
        <v>1792</v>
      </c>
      <c r="B957" s="4">
        <v>7855379</v>
      </c>
      <c r="C957" s="4" t="s">
        <v>1793</v>
      </c>
      <c r="D957" s="4" t="s">
        <v>912</v>
      </c>
      <c r="E957" s="3" t="s">
        <v>3458</v>
      </c>
      <c r="F957" s="4" t="s">
        <v>3452</v>
      </c>
    </row>
    <row r="958" spans="1:6" x14ac:dyDescent="0.25">
      <c r="A958" s="4" t="s">
        <v>1794</v>
      </c>
      <c r="B958" s="4">
        <v>7855380</v>
      </c>
      <c r="C958" s="4" t="s">
        <v>1795</v>
      </c>
      <c r="D958" s="4" t="s">
        <v>912</v>
      </c>
      <c r="E958" s="3" t="s">
        <v>3458</v>
      </c>
      <c r="F958" s="4" t="s">
        <v>3452</v>
      </c>
    </row>
    <row r="959" spans="1:6" x14ac:dyDescent="0.25">
      <c r="A959" s="4" t="s">
        <v>1796</v>
      </c>
      <c r="B959" s="4">
        <v>7855381</v>
      </c>
      <c r="C959" s="4" t="s">
        <v>1797</v>
      </c>
      <c r="D959" s="4" t="s">
        <v>912</v>
      </c>
      <c r="E959" s="3" t="s">
        <v>3458</v>
      </c>
      <c r="F959" s="4" t="s">
        <v>3452</v>
      </c>
    </row>
    <row r="960" spans="1:6" x14ac:dyDescent="0.25">
      <c r="A960" s="4" t="s">
        <v>1798</v>
      </c>
      <c r="B960" s="4">
        <v>7855382</v>
      </c>
      <c r="C960" s="4" t="s">
        <v>1799</v>
      </c>
      <c r="D960" s="4" t="s">
        <v>912</v>
      </c>
      <c r="E960" s="3" t="s">
        <v>3458</v>
      </c>
      <c r="F960" s="4" t="s">
        <v>3452</v>
      </c>
    </row>
    <row r="961" spans="1:6" x14ac:dyDescent="0.25">
      <c r="A961" s="4" t="s">
        <v>1800</v>
      </c>
      <c r="B961" s="4">
        <v>7855383</v>
      </c>
      <c r="C961" s="4" t="s">
        <v>1801</v>
      </c>
      <c r="D961" s="4" t="s">
        <v>912</v>
      </c>
      <c r="E961" s="3" t="s">
        <v>3458</v>
      </c>
      <c r="F961" s="4" t="s">
        <v>3452</v>
      </c>
    </row>
    <row r="962" spans="1:6" x14ac:dyDescent="0.25">
      <c r="A962" s="4" t="s">
        <v>1802</v>
      </c>
      <c r="B962" s="4">
        <v>7855377</v>
      </c>
      <c r="C962" s="4" t="s">
        <v>1803</v>
      </c>
      <c r="D962" s="4" t="s">
        <v>912</v>
      </c>
      <c r="E962" s="3" t="s">
        <v>3458</v>
      </c>
      <c r="F962" s="4" t="s">
        <v>3452</v>
      </c>
    </row>
    <row r="963" spans="1:6" x14ac:dyDescent="0.25">
      <c r="A963" s="4" t="s">
        <v>1804</v>
      </c>
      <c r="B963" s="4">
        <v>7855188</v>
      </c>
      <c r="C963" s="4" t="s">
        <v>1805</v>
      </c>
      <c r="D963" s="4" t="s">
        <v>912</v>
      </c>
      <c r="E963" s="3" t="s">
        <v>3458</v>
      </c>
      <c r="F963" s="4" t="s">
        <v>3452</v>
      </c>
    </row>
    <row r="964" spans="1:6" x14ac:dyDescent="0.25">
      <c r="A964" s="4" t="s">
        <v>1806</v>
      </c>
      <c r="B964" s="4">
        <v>7855186</v>
      </c>
      <c r="C964" s="4" t="s">
        <v>1807</v>
      </c>
      <c r="D964" s="4" t="s">
        <v>912</v>
      </c>
      <c r="E964" s="3" t="s">
        <v>3458</v>
      </c>
      <c r="F964" s="4" t="s">
        <v>3452</v>
      </c>
    </row>
    <row r="965" spans="1:6" x14ac:dyDescent="0.25">
      <c r="A965" s="4" t="s">
        <v>1808</v>
      </c>
      <c r="B965" s="4">
        <v>7855185</v>
      </c>
      <c r="C965" s="4" t="s">
        <v>1809</v>
      </c>
      <c r="D965" s="4" t="s">
        <v>912</v>
      </c>
      <c r="E965" s="3" t="s">
        <v>3458</v>
      </c>
      <c r="F965" s="4" t="s">
        <v>3452</v>
      </c>
    </row>
    <row r="966" spans="1:6" x14ac:dyDescent="0.25">
      <c r="A966" s="4" t="s">
        <v>1810</v>
      </c>
      <c r="B966" s="4">
        <v>7855388</v>
      </c>
      <c r="C966" s="4" t="s">
        <v>1811</v>
      </c>
      <c r="D966" s="4" t="s">
        <v>912</v>
      </c>
      <c r="E966" s="3" t="s">
        <v>3458</v>
      </c>
      <c r="F966" s="4" t="s">
        <v>3452</v>
      </c>
    </row>
    <row r="967" spans="1:6" x14ac:dyDescent="0.25">
      <c r="A967" s="4" t="s">
        <v>1812</v>
      </c>
      <c r="B967" s="4">
        <v>6550090</v>
      </c>
      <c r="C967" s="4" t="s">
        <v>1813</v>
      </c>
      <c r="D967" s="4" t="s">
        <v>900</v>
      </c>
      <c r="E967" s="3" t="s">
        <v>3457</v>
      </c>
      <c r="F967" s="4" t="s">
        <v>3452</v>
      </c>
    </row>
    <row r="968" spans="1:6" x14ac:dyDescent="0.25">
      <c r="A968" s="4" t="s">
        <v>1814</v>
      </c>
      <c r="B968" s="4">
        <v>7655279</v>
      </c>
      <c r="C968" s="4" t="s">
        <v>1815</v>
      </c>
      <c r="D968" s="4" t="s">
        <v>912</v>
      </c>
      <c r="E968" s="3" t="s">
        <v>3458</v>
      </c>
      <c r="F968" s="4" t="s">
        <v>3452</v>
      </c>
    </row>
    <row r="969" spans="1:6" x14ac:dyDescent="0.25">
      <c r="A969" s="4" t="s">
        <v>1816</v>
      </c>
      <c r="B969" s="4">
        <v>7655280</v>
      </c>
      <c r="C969" s="4" t="s">
        <v>1817</v>
      </c>
      <c r="D969" s="4" t="s">
        <v>900</v>
      </c>
      <c r="E969" s="3" t="s">
        <v>3457</v>
      </c>
      <c r="F969" s="4" t="s">
        <v>3452</v>
      </c>
    </row>
    <row r="970" spans="1:6" x14ac:dyDescent="0.25">
      <c r="A970" s="4" t="s">
        <v>1818</v>
      </c>
      <c r="B970" s="4">
        <v>7664592</v>
      </c>
      <c r="C970" s="4" t="s">
        <v>1819</v>
      </c>
      <c r="D970" s="4" t="s">
        <v>900</v>
      </c>
      <c r="E970" s="3" t="s">
        <v>3457</v>
      </c>
      <c r="F970" s="4" t="s">
        <v>3452</v>
      </c>
    </row>
    <row r="971" spans="1:6" x14ac:dyDescent="0.25">
      <c r="A971" s="4" t="s">
        <v>1820</v>
      </c>
      <c r="B971" s="4">
        <v>7859006</v>
      </c>
      <c r="C971" s="4" t="s">
        <v>1821</v>
      </c>
      <c r="D971" s="4" t="s">
        <v>958</v>
      </c>
      <c r="E971" s="4" t="s">
        <v>3040</v>
      </c>
      <c r="F971" s="4" t="s">
        <v>3452</v>
      </c>
    </row>
    <row r="972" spans="1:6" x14ac:dyDescent="0.25">
      <c r="A972" s="4" t="s">
        <v>1822</v>
      </c>
      <c r="B972" s="4">
        <v>7859000</v>
      </c>
      <c r="C972" s="4" t="s">
        <v>1823</v>
      </c>
      <c r="D972" s="4" t="s">
        <v>917</v>
      </c>
      <c r="E972" s="4" t="s">
        <v>3459</v>
      </c>
      <c r="F972" s="4" t="s">
        <v>3452</v>
      </c>
    </row>
    <row r="973" spans="1:6" x14ac:dyDescent="0.25">
      <c r="A973" s="4" t="s">
        <v>1824</v>
      </c>
      <c r="B973" s="4">
        <v>7859541</v>
      </c>
      <c r="C973" s="4" t="s">
        <v>1825</v>
      </c>
      <c r="D973" s="4" t="s">
        <v>909</v>
      </c>
      <c r="E973" s="4" t="s">
        <v>3040</v>
      </c>
      <c r="F973" s="4" t="s">
        <v>3452</v>
      </c>
    </row>
    <row r="974" spans="1:6" x14ac:dyDescent="0.25">
      <c r="A974" s="4" t="s">
        <v>1826</v>
      </c>
      <c r="B974" s="4">
        <v>7859501</v>
      </c>
      <c r="C974" s="4" t="s">
        <v>1827</v>
      </c>
      <c r="D974" s="4" t="s">
        <v>912</v>
      </c>
      <c r="E974" s="3" t="s">
        <v>3458</v>
      </c>
      <c r="F974" s="4" t="s">
        <v>3452</v>
      </c>
    </row>
    <row r="975" spans="1:6" x14ac:dyDescent="0.25">
      <c r="A975" s="4" t="s">
        <v>1828</v>
      </c>
      <c r="B975" s="4">
        <v>7859502</v>
      </c>
      <c r="C975" s="4" t="s">
        <v>1827</v>
      </c>
      <c r="D975" s="4" t="s">
        <v>912</v>
      </c>
      <c r="E975" s="3" t="s">
        <v>3458</v>
      </c>
      <c r="F975" s="4" t="s">
        <v>3452</v>
      </c>
    </row>
    <row r="976" spans="1:6" x14ac:dyDescent="0.25">
      <c r="A976" s="4" t="s">
        <v>1829</v>
      </c>
      <c r="B976" s="4">
        <v>7859503</v>
      </c>
      <c r="C976" s="4" t="s">
        <v>1827</v>
      </c>
      <c r="D976" s="4" t="s">
        <v>912</v>
      </c>
      <c r="E976" s="3" t="s">
        <v>3458</v>
      </c>
      <c r="F976" s="4" t="s">
        <v>3452</v>
      </c>
    </row>
    <row r="977" spans="1:6" x14ac:dyDescent="0.25">
      <c r="A977" s="4" t="s">
        <v>1830</v>
      </c>
      <c r="B977" s="4">
        <v>7862362</v>
      </c>
      <c r="C977" s="4" t="s">
        <v>1831</v>
      </c>
      <c r="D977" s="4" t="s">
        <v>917</v>
      </c>
      <c r="E977" s="4" t="s">
        <v>3459</v>
      </c>
      <c r="F977" s="4" t="s">
        <v>3452</v>
      </c>
    </row>
    <row r="978" spans="1:6" x14ac:dyDescent="0.25">
      <c r="A978" s="4" t="s">
        <v>1832</v>
      </c>
      <c r="B978" s="4">
        <v>7862534</v>
      </c>
      <c r="C978" s="4" t="s">
        <v>1833</v>
      </c>
      <c r="D978" s="4" t="s">
        <v>1018</v>
      </c>
      <c r="E978" s="3" t="s">
        <v>3458</v>
      </c>
      <c r="F978" s="4" t="s">
        <v>3452</v>
      </c>
    </row>
    <row r="979" spans="1:6" x14ac:dyDescent="0.25">
      <c r="A979" s="4" t="s">
        <v>1834</v>
      </c>
      <c r="B979" s="4">
        <v>7865581</v>
      </c>
      <c r="C979" s="4" t="s">
        <v>1835</v>
      </c>
      <c r="D979" s="4" t="s">
        <v>900</v>
      </c>
      <c r="E979" s="3" t="s">
        <v>3457</v>
      </c>
      <c r="F979" s="4" t="s">
        <v>3452</v>
      </c>
    </row>
    <row r="980" spans="1:6" x14ac:dyDescent="0.25">
      <c r="A980" s="4" t="s">
        <v>1836</v>
      </c>
      <c r="B980" s="4">
        <v>7865595</v>
      </c>
      <c r="C980" s="4" t="s">
        <v>1837</v>
      </c>
      <c r="D980" s="4" t="s">
        <v>917</v>
      </c>
      <c r="E980" s="4" t="s">
        <v>3459</v>
      </c>
      <c r="F980" s="4" t="s">
        <v>3452</v>
      </c>
    </row>
    <row r="981" spans="1:6" x14ac:dyDescent="0.25">
      <c r="A981" s="4" t="s">
        <v>1838</v>
      </c>
      <c r="B981" s="4">
        <v>7869848</v>
      </c>
      <c r="C981" s="4" t="s">
        <v>1839</v>
      </c>
      <c r="D981" s="4" t="s">
        <v>917</v>
      </c>
      <c r="E981" s="4" t="s">
        <v>3459</v>
      </c>
      <c r="F981" s="4" t="s">
        <v>3452</v>
      </c>
    </row>
    <row r="982" spans="1:6" x14ac:dyDescent="0.25">
      <c r="A982" s="4" t="s">
        <v>1840</v>
      </c>
      <c r="B982" s="4">
        <v>7872927</v>
      </c>
      <c r="C982" s="4" t="s">
        <v>1841</v>
      </c>
      <c r="D982" s="4" t="s">
        <v>912</v>
      </c>
      <c r="E982" s="3" t="s">
        <v>3458</v>
      </c>
      <c r="F982" s="4" t="s">
        <v>3452</v>
      </c>
    </row>
    <row r="983" spans="1:6" x14ac:dyDescent="0.25">
      <c r="A983" s="4" t="s">
        <v>1842</v>
      </c>
      <c r="B983" s="4">
        <v>7875329</v>
      </c>
      <c r="C983" s="4" t="s">
        <v>1843</v>
      </c>
      <c r="D983" s="4" t="s">
        <v>975</v>
      </c>
      <c r="E983" s="4" t="s">
        <v>3040</v>
      </c>
      <c r="F983" s="4" t="s">
        <v>3452</v>
      </c>
    </row>
    <row r="984" spans="1:6" x14ac:dyDescent="0.25">
      <c r="A984" s="4" t="s">
        <v>1844</v>
      </c>
      <c r="B984" s="4">
        <v>7875331</v>
      </c>
      <c r="C984" s="4" t="s">
        <v>1845</v>
      </c>
      <c r="D984" s="4" t="s">
        <v>975</v>
      </c>
      <c r="E984" s="4" t="s">
        <v>3040</v>
      </c>
      <c r="F984" s="4" t="s">
        <v>3452</v>
      </c>
    </row>
    <row r="985" spans="1:6" x14ac:dyDescent="0.25">
      <c r="A985" s="4" t="s">
        <v>1846</v>
      </c>
      <c r="B985" s="4">
        <v>7877385</v>
      </c>
      <c r="C985" s="4" t="s">
        <v>1847</v>
      </c>
      <c r="D985" s="4" t="s">
        <v>955</v>
      </c>
      <c r="E985" s="3" t="s">
        <v>3458</v>
      </c>
      <c r="F985" s="4" t="s">
        <v>3452</v>
      </c>
    </row>
    <row r="986" spans="1:6" x14ac:dyDescent="0.25">
      <c r="A986" s="4" t="s">
        <v>1848</v>
      </c>
      <c r="B986" s="4">
        <v>7877394</v>
      </c>
      <c r="C986" s="4" t="s">
        <v>1849</v>
      </c>
      <c r="D986" s="4" t="s">
        <v>955</v>
      </c>
      <c r="E986" s="3" t="s">
        <v>3458</v>
      </c>
      <c r="F986" s="4" t="s">
        <v>3452</v>
      </c>
    </row>
    <row r="987" spans="1:6" x14ac:dyDescent="0.25">
      <c r="A987" s="4" t="s">
        <v>1850</v>
      </c>
      <c r="B987" s="4">
        <v>7877325</v>
      </c>
      <c r="C987" s="4" t="s">
        <v>1851</v>
      </c>
      <c r="D987" s="4" t="s">
        <v>955</v>
      </c>
      <c r="E987" s="3" t="s">
        <v>3458</v>
      </c>
      <c r="F987" s="4" t="s">
        <v>3452</v>
      </c>
    </row>
    <row r="988" spans="1:6" x14ac:dyDescent="0.25">
      <c r="A988" s="4" t="s">
        <v>1852</v>
      </c>
      <c r="B988" s="4">
        <v>7877289</v>
      </c>
      <c r="C988" s="4" t="s">
        <v>1853</v>
      </c>
      <c r="D988" s="4" t="s">
        <v>1615</v>
      </c>
      <c r="E988" s="3" t="s">
        <v>3458</v>
      </c>
      <c r="F988" s="4" t="s">
        <v>3452</v>
      </c>
    </row>
    <row r="989" spans="1:6" x14ac:dyDescent="0.25">
      <c r="A989" s="4" t="s">
        <v>1854</v>
      </c>
      <c r="B989" s="4">
        <v>7877315</v>
      </c>
      <c r="C989" s="4" t="s">
        <v>1853</v>
      </c>
      <c r="D989" s="4" t="s">
        <v>1615</v>
      </c>
      <c r="E989" s="3" t="s">
        <v>3458</v>
      </c>
      <c r="F989" s="4" t="s">
        <v>3452</v>
      </c>
    </row>
    <row r="990" spans="1:6" x14ac:dyDescent="0.25">
      <c r="A990" s="4" t="s">
        <v>1855</v>
      </c>
      <c r="B990" s="4">
        <v>7881313</v>
      </c>
      <c r="C990" s="4" t="s">
        <v>1856</v>
      </c>
      <c r="D990" s="4" t="s">
        <v>900</v>
      </c>
      <c r="E990" s="3" t="s">
        <v>3457</v>
      </c>
      <c r="F990" s="4" t="s">
        <v>3452</v>
      </c>
    </row>
    <row r="991" spans="1:6" x14ac:dyDescent="0.25">
      <c r="A991" s="4" t="s">
        <v>1857</v>
      </c>
      <c r="B991" s="4">
        <v>7880832</v>
      </c>
      <c r="C991" s="4" t="s">
        <v>1858</v>
      </c>
      <c r="D991" s="4" t="s">
        <v>900</v>
      </c>
      <c r="E991" s="3" t="s">
        <v>3457</v>
      </c>
      <c r="F991" s="4" t="s">
        <v>3452</v>
      </c>
    </row>
    <row r="992" spans="1:6" x14ac:dyDescent="0.25">
      <c r="A992" s="4" t="s">
        <v>1859</v>
      </c>
      <c r="B992" s="4">
        <v>7880834</v>
      </c>
      <c r="C992" s="4" t="s">
        <v>1860</v>
      </c>
      <c r="D992" s="4" t="s">
        <v>900</v>
      </c>
      <c r="E992" s="3" t="s">
        <v>3457</v>
      </c>
      <c r="F992" s="4" t="s">
        <v>3452</v>
      </c>
    </row>
    <row r="993" spans="1:6" x14ac:dyDescent="0.25">
      <c r="A993" s="4" t="s">
        <v>1861</v>
      </c>
      <c r="B993" s="4">
        <v>7879490</v>
      </c>
      <c r="C993" s="4" t="s">
        <v>1862</v>
      </c>
      <c r="D993" s="4" t="s">
        <v>1119</v>
      </c>
      <c r="E993" s="3" t="s">
        <v>3457</v>
      </c>
      <c r="F993" s="4" t="s">
        <v>3452</v>
      </c>
    </row>
    <row r="994" spans="1:6" x14ac:dyDescent="0.25">
      <c r="A994" s="4" t="s">
        <v>1863</v>
      </c>
      <c r="B994" s="4">
        <v>7879580</v>
      </c>
      <c r="C994" s="4" t="s">
        <v>1864</v>
      </c>
      <c r="D994" s="4" t="s">
        <v>900</v>
      </c>
      <c r="E994" s="3" t="s">
        <v>3457</v>
      </c>
      <c r="F994" s="4" t="s">
        <v>3452</v>
      </c>
    </row>
    <row r="995" spans="1:6" x14ac:dyDescent="0.25">
      <c r="A995" s="4" t="s">
        <v>1865</v>
      </c>
      <c r="B995" s="4">
        <v>7879584</v>
      </c>
      <c r="C995" s="4" t="s">
        <v>1864</v>
      </c>
      <c r="D995" s="4" t="s">
        <v>900</v>
      </c>
      <c r="E995" s="3" t="s">
        <v>3457</v>
      </c>
      <c r="F995" s="4" t="s">
        <v>3452</v>
      </c>
    </row>
    <row r="996" spans="1:6" x14ac:dyDescent="0.25">
      <c r="A996" s="4" t="s">
        <v>1866</v>
      </c>
      <c r="B996" s="4">
        <v>7880857</v>
      </c>
      <c r="C996" s="4" t="s">
        <v>1867</v>
      </c>
      <c r="D996" s="4" t="s">
        <v>900</v>
      </c>
      <c r="E996" s="3" t="s">
        <v>3457</v>
      </c>
      <c r="F996" s="4" t="s">
        <v>3452</v>
      </c>
    </row>
    <row r="997" spans="1:6" x14ac:dyDescent="0.25">
      <c r="A997" s="4" t="s">
        <v>1868</v>
      </c>
      <c r="B997" s="4">
        <v>7879589</v>
      </c>
      <c r="C997" s="4" t="s">
        <v>1864</v>
      </c>
      <c r="D997" s="4" t="s">
        <v>900</v>
      </c>
      <c r="E997" s="3" t="s">
        <v>3457</v>
      </c>
      <c r="F997" s="4" t="s">
        <v>3452</v>
      </c>
    </row>
    <row r="998" spans="1:6" x14ac:dyDescent="0.25">
      <c r="A998" s="4" t="s">
        <v>1869</v>
      </c>
      <c r="B998" s="4">
        <v>7881196</v>
      </c>
      <c r="C998" s="4" t="s">
        <v>1870</v>
      </c>
      <c r="D998" s="4" t="s">
        <v>900</v>
      </c>
      <c r="E998" s="3" t="s">
        <v>3457</v>
      </c>
      <c r="F998" s="4" t="s">
        <v>3452</v>
      </c>
    </row>
    <row r="999" spans="1:6" x14ac:dyDescent="0.25">
      <c r="A999" s="4" t="s">
        <v>1871</v>
      </c>
      <c r="B999" s="4">
        <v>7879698</v>
      </c>
      <c r="C999" s="4" t="s">
        <v>1864</v>
      </c>
      <c r="D999" s="4" t="s">
        <v>958</v>
      </c>
      <c r="E999" s="4" t="s">
        <v>3040</v>
      </c>
      <c r="F999" s="4" t="s">
        <v>3452</v>
      </c>
    </row>
    <row r="1000" spans="1:6" x14ac:dyDescent="0.25">
      <c r="A1000" s="4" t="s">
        <v>1872</v>
      </c>
      <c r="B1000" s="4">
        <v>7879718</v>
      </c>
      <c r="C1000" s="4" t="s">
        <v>1864</v>
      </c>
      <c r="D1000" s="4" t="s">
        <v>3454</v>
      </c>
      <c r="E1000" s="4" t="s">
        <v>3040</v>
      </c>
      <c r="F1000" s="4" t="s">
        <v>3452</v>
      </c>
    </row>
    <row r="1001" spans="1:6" x14ac:dyDescent="0.25">
      <c r="A1001" s="4" t="s">
        <v>1873</v>
      </c>
      <c r="B1001" s="4">
        <v>7879455</v>
      </c>
      <c r="C1001" s="4" t="s">
        <v>1862</v>
      </c>
      <c r="D1001" s="4" t="s">
        <v>900</v>
      </c>
      <c r="E1001" s="3" t="s">
        <v>3457</v>
      </c>
      <c r="F1001" s="4" t="s">
        <v>3452</v>
      </c>
    </row>
    <row r="1002" spans="1:6" x14ac:dyDescent="0.25">
      <c r="A1002" s="4" t="s">
        <v>1874</v>
      </c>
      <c r="B1002" s="4">
        <v>7881199</v>
      </c>
      <c r="C1002" s="4" t="s">
        <v>1875</v>
      </c>
      <c r="D1002" s="4" t="s">
        <v>900</v>
      </c>
      <c r="E1002" s="3" t="s">
        <v>3457</v>
      </c>
      <c r="F1002" s="4" t="s">
        <v>3452</v>
      </c>
    </row>
    <row r="1003" spans="1:6" x14ac:dyDescent="0.25">
      <c r="A1003" s="4" t="s">
        <v>1876</v>
      </c>
      <c r="B1003" s="4">
        <v>7881271</v>
      </c>
      <c r="C1003" s="4" t="s">
        <v>1877</v>
      </c>
      <c r="D1003" s="4" t="s">
        <v>900</v>
      </c>
      <c r="E1003" s="3" t="s">
        <v>3457</v>
      </c>
      <c r="F1003" s="4" t="s">
        <v>3452</v>
      </c>
    </row>
    <row r="1004" spans="1:6" x14ac:dyDescent="0.25">
      <c r="A1004" s="4" t="s">
        <v>1878</v>
      </c>
      <c r="B1004" s="4">
        <v>7881276</v>
      </c>
      <c r="C1004" s="4" t="s">
        <v>1879</v>
      </c>
      <c r="D1004" s="4" t="s">
        <v>900</v>
      </c>
      <c r="E1004" s="3" t="s">
        <v>3457</v>
      </c>
      <c r="F1004" s="4" t="s">
        <v>3452</v>
      </c>
    </row>
    <row r="1005" spans="1:6" x14ac:dyDescent="0.25">
      <c r="A1005" s="4" t="s">
        <v>1880</v>
      </c>
      <c r="B1005" s="4">
        <v>7881278</v>
      </c>
      <c r="C1005" s="4" t="s">
        <v>1881</v>
      </c>
      <c r="D1005" s="4" t="s">
        <v>900</v>
      </c>
      <c r="E1005" s="3" t="s">
        <v>3457</v>
      </c>
      <c r="F1005" s="4" t="s">
        <v>3452</v>
      </c>
    </row>
    <row r="1006" spans="1:6" x14ac:dyDescent="0.25">
      <c r="A1006" s="4" t="s">
        <v>1882</v>
      </c>
      <c r="B1006" s="4">
        <v>7881283</v>
      </c>
      <c r="C1006" s="4" t="s">
        <v>1883</v>
      </c>
      <c r="D1006" s="4" t="s">
        <v>900</v>
      </c>
      <c r="E1006" s="3" t="s">
        <v>3457</v>
      </c>
      <c r="F1006" s="4" t="s">
        <v>3452</v>
      </c>
    </row>
    <row r="1007" spans="1:6" x14ac:dyDescent="0.25">
      <c r="A1007" s="4" t="s">
        <v>1884</v>
      </c>
      <c r="B1007" s="4">
        <v>7879723</v>
      </c>
      <c r="C1007" s="4" t="s">
        <v>1864</v>
      </c>
      <c r="D1007" s="4" t="s">
        <v>917</v>
      </c>
      <c r="E1007" s="4" t="s">
        <v>3459</v>
      </c>
      <c r="F1007" s="4" t="s">
        <v>3452</v>
      </c>
    </row>
    <row r="1008" spans="1:6" x14ac:dyDescent="0.25">
      <c r="A1008" s="4" t="s">
        <v>1885</v>
      </c>
      <c r="B1008" s="4">
        <v>7879737</v>
      </c>
      <c r="C1008" s="4" t="s">
        <v>1864</v>
      </c>
      <c r="D1008" s="4" t="s">
        <v>912</v>
      </c>
      <c r="E1008" s="3" t="s">
        <v>3458</v>
      </c>
      <c r="F1008" s="4" t="s">
        <v>3452</v>
      </c>
    </row>
    <row r="1009" spans="1:6" x14ac:dyDescent="0.25">
      <c r="A1009" s="4" t="s">
        <v>1886</v>
      </c>
      <c r="B1009" s="4">
        <v>7881285</v>
      </c>
      <c r="C1009" s="4" t="s">
        <v>1887</v>
      </c>
      <c r="D1009" s="4" t="s">
        <v>900</v>
      </c>
      <c r="E1009" s="3" t="s">
        <v>3457</v>
      </c>
      <c r="F1009" s="4" t="s">
        <v>3452</v>
      </c>
    </row>
    <row r="1010" spans="1:6" x14ac:dyDescent="0.25">
      <c r="A1010" s="4" t="s">
        <v>1888</v>
      </c>
      <c r="B1010" s="4">
        <v>7881315</v>
      </c>
      <c r="C1010" s="4" t="s">
        <v>1889</v>
      </c>
      <c r="D1010" s="4" t="s">
        <v>900</v>
      </c>
      <c r="E1010" s="3" t="s">
        <v>3457</v>
      </c>
      <c r="F1010" s="4" t="s">
        <v>3452</v>
      </c>
    </row>
    <row r="1011" spans="1:6" x14ac:dyDescent="0.25">
      <c r="A1011" s="4" t="s">
        <v>1890</v>
      </c>
      <c r="B1011" s="4">
        <v>7881290</v>
      </c>
      <c r="C1011" s="4" t="s">
        <v>1891</v>
      </c>
      <c r="D1011" s="4" t="s">
        <v>900</v>
      </c>
      <c r="E1011" s="3" t="s">
        <v>3457</v>
      </c>
      <c r="F1011" s="4" t="s">
        <v>3452</v>
      </c>
    </row>
    <row r="1012" spans="1:6" x14ac:dyDescent="0.25">
      <c r="A1012" s="4" t="s">
        <v>1892</v>
      </c>
      <c r="B1012" s="4">
        <v>7881293</v>
      </c>
      <c r="C1012" s="4" t="s">
        <v>1893</v>
      </c>
      <c r="D1012" s="4" t="s">
        <v>900</v>
      </c>
      <c r="E1012" s="3" t="s">
        <v>3457</v>
      </c>
      <c r="F1012" s="4" t="s">
        <v>3452</v>
      </c>
    </row>
    <row r="1013" spans="1:6" x14ac:dyDescent="0.25">
      <c r="A1013" s="4" t="s">
        <v>1894</v>
      </c>
      <c r="B1013" s="4">
        <v>7881299</v>
      </c>
      <c r="C1013" s="4" t="s">
        <v>1895</v>
      </c>
      <c r="D1013" s="4" t="s">
        <v>900</v>
      </c>
      <c r="E1013" s="3" t="s">
        <v>3457</v>
      </c>
      <c r="F1013" s="4" t="s">
        <v>3452</v>
      </c>
    </row>
    <row r="1014" spans="1:6" x14ac:dyDescent="0.25">
      <c r="A1014" s="4" t="s">
        <v>1896</v>
      </c>
      <c r="B1014" s="4">
        <v>7879843</v>
      </c>
      <c r="C1014" s="4" t="s">
        <v>1864</v>
      </c>
      <c r="D1014" s="4" t="s">
        <v>900</v>
      </c>
      <c r="E1014" s="3" t="s">
        <v>3457</v>
      </c>
      <c r="F1014" s="4" t="s">
        <v>3452</v>
      </c>
    </row>
    <row r="1015" spans="1:6" x14ac:dyDescent="0.25">
      <c r="A1015" s="4" t="s">
        <v>1897</v>
      </c>
      <c r="B1015" s="4">
        <v>7879779</v>
      </c>
      <c r="C1015" s="4" t="s">
        <v>1864</v>
      </c>
      <c r="D1015" s="4" t="s">
        <v>900</v>
      </c>
      <c r="E1015" s="3" t="s">
        <v>3457</v>
      </c>
      <c r="F1015" s="4" t="s">
        <v>3452</v>
      </c>
    </row>
    <row r="1016" spans="1:6" x14ac:dyDescent="0.25">
      <c r="A1016" s="4" t="s">
        <v>1898</v>
      </c>
      <c r="B1016" s="4">
        <v>7879790</v>
      </c>
      <c r="C1016" s="4" t="s">
        <v>1864</v>
      </c>
      <c r="D1016" s="4" t="s">
        <v>900</v>
      </c>
      <c r="E1016" s="3" t="s">
        <v>3457</v>
      </c>
      <c r="F1016" s="4" t="s">
        <v>3452</v>
      </c>
    </row>
    <row r="1017" spans="1:6" x14ac:dyDescent="0.25">
      <c r="A1017" s="4" t="s">
        <v>1899</v>
      </c>
      <c r="B1017" s="4">
        <v>7881309</v>
      </c>
      <c r="C1017" s="4" t="s">
        <v>1900</v>
      </c>
      <c r="D1017" s="4" t="s">
        <v>900</v>
      </c>
      <c r="E1017" s="3" t="s">
        <v>3457</v>
      </c>
      <c r="F1017" s="4" t="s">
        <v>3452</v>
      </c>
    </row>
    <row r="1018" spans="1:6" x14ac:dyDescent="0.25">
      <c r="A1018" s="4" t="s">
        <v>1901</v>
      </c>
      <c r="B1018" s="4">
        <v>7883156</v>
      </c>
      <c r="C1018" s="4" t="s">
        <v>1902</v>
      </c>
      <c r="D1018" s="4" t="s">
        <v>955</v>
      </c>
      <c r="E1018" s="3" t="s">
        <v>3458</v>
      </c>
      <c r="F1018" s="4" t="s">
        <v>3452</v>
      </c>
    </row>
    <row r="1019" spans="1:6" x14ac:dyDescent="0.25">
      <c r="A1019" s="4" t="s">
        <v>1903</v>
      </c>
      <c r="B1019" s="4">
        <v>7879693</v>
      </c>
      <c r="C1019" s="4" t="s">
        <v>1904</v>
      </c>
      <c r="D1019" s="4" t="s">
        <v>900</v>
      </c>
      <c r="E1019" s="3" t="s">
        <v>3457</v>
      </c>
      <c r="F1019" s="4" t="s">
        <v>3452</v>
      </c>
    </row>
    <row r="1020" spans="1:6" x14ac:dyDescent="0.25">
      <c r="A1020" s="4" t="s">
        <v>1905</v>
      </c>
      <c r="B1020" s="4">
        <v>7879514</v>
      </c>
      <c r="C1020" s="4" t="s">
        <v>1906</v>
      </c>
      <c r="D1020" s="4" t="s">
        <v>900</v>
      </c>
      <c r="E1020" s="3" t="s">
        <v>3457</v>
      </c>
      <c r="F1020" s="4" t="s">
        <v>3452</v>
      </c>
    </row>
    <row r="1021" spans="1:6" x14ac:dyDescent="0.25">
      <c r="A1021" s="4" t="s">
        <v>1907</v>
      </c>
      <c r="B1021" s="4">
        <v>7879520</v>
      </c>
      <c r="C1021" s="4" t="s">
        <v>1908</v>
      </c>
      <c r="D1021" s="4" t="s">
        <v>1378</v>
      </c>
      <c r="E1021" s="3" t="s">
        <v>3457</v>
      </c>
      <c r="F1021" s="4" t="s">
        <v>3452</v>
      </c>
    </row>
    <row r="1022" spans="1:6" x14ac:dyDescent="0.25">
      <c r="A1022" s="4" t="s">
        <v>1909</v>
      </c>
      <c r="B1022" s="4">
        <v>7881642</v>
      </c>
      <c r="C1022" s="4" t="s">
        <v>1910</v>
      </c>
      <c r="D1022" s="4" t="s">
        <v>900</v>
      </c>
      <c r="E1022" s="3" t="s">
        <v>3457</v>
      </c>
      <c r="F1022" s="4" t="s">
        <v>3452</v>
      </c>
    </row>
    <row r="1023" spans="1:6" x14ac:dyDescent="0.25">
      <c r="A1023" s="4" t="s">
        <v>1911</v>
      </c>
      <c r="B1023" s="4">
        <v>7881635</v>
      </c>
      <c r="C1023" s="4" t="s">
        <v>1912</v>
      </c>
      <c r="D1023" s="4" t="s">
        <v>900</v>
      </c>
      <c r="E1023" s="3" t="s">
        <v>3457</v>
      </c>
      <c r="F1023" s="4" t="s">
        <v>3452</v>
      </c>
    </row>
    <row r="1024" spans="1:6" x14ac:dyDescent="0.25">
      <c r="A1024" s="4" t="s">
        <v>1913</v>
      </c>
      <c r="B1024" s="4">
        <v>7881654</v>
      </c>
      <c r="C1024" s="4" t="s">
        <v>1914</v>
      </c>
      <c r="D1024" s="4" t="s">
        <v>900</v>
      </c>
      <c r="E1024" s="3" t="s">
        <v>3457</v>
      </c>
      <c r="F1024" s="4" t="s">
        <v>3452</v>
      </c>
    </row>
    <row r="1025" spans="1:6" x14ac:dyDescent="0.25">
      <c r="A1025" s="4" t="s">
        <v>1915</v>
      </c>
      <c r="B1025" s="4">
        <v>7881661</v>
      </c>
      <c r="C1025" s="4" t="s">
        <v>1914</v>
      </c>
      <c r="D1025" s="4" t="s">
        <v>900</v>
      </c>
      <c r="E1025" s="3" t="s">
        <v>3457</v>
      </c>
      <c r="F1025" s="4" t="s">
        <v>3452</v>
      </c>
    </row>
    <row r="1026" spans="1:6" x14ac:dyDescent="0.25">
      <c r="A1026" s="4" t="s">
        <v>1916</v>
      </c>
      <c r="B1026" s="4">
        <v>7881562</v>
      </c>
      <c r="C1026" s="4" t="s">
        <v>1917</v>
      </c>
      <c r="D1026" s="4" t="s">
        <v>900</v>
      </c>
      <c r="E1026" s="3" t="s">
        <v>3457</v>
      </c>
      <c r="F1026" s="4" t="s">
        <v>3452</v>
      </c>
    </row>
    <row r="1027" spans="1:6" x14ac:dyDescent="0.25">
      <c r="A1027" s="4" t="s">
        <v>1918</v>
      </c>
      <c r="B1027" s="4">
        <v>7882949</v>
      </c>
      <c r="C1027" s="4" t="s">
        <v>1919</v>
      </c>
      <c r="D1027" s="4" t="s">
        <v>900</v>
      </c>
      <c r="E1027" s="3" t="s">
        <v>3457</v>
      </c>
      <c r="F1027" s="4" t="s">
        <v>3452</v>
      </c>
    </row>
    <row r="1028" spans="1:6" x14ac:dyDescent="0.25">
      <c r="A1028" s="4" t="s">
        <v>1920</v>
      </c>
      <c r="B1028" s="4">
        <v>7886177</v>
      </c>
      <c r="C1028" s="4" t="s">
        <v>1921</v>
      </c>
      <c r="D1028" s="4" t="s">
        <v>917</v>
      </c>
      <c r="E1028" s="4" t="s">
        <v>3459</v>
      </c>
      <c r="F1028" s="4" t="s">
        <v>3452</v>
      </c>
    </row>
    <row r="1029" spans="1:6" x14ac:dyDescent="0.25">
      <c r="A1029" s="4" t="s">
        <v>1922</v>
      </c>
      <c r="B1029" s="4">
        <v>7886156</v>
      </c>
      <c r="C1029" s="4" t="s">
        <v>1923</v>
      </c>
      <c r="D1029" s="4" t="s">
        <v>900</v>
      </c>
      <c r="E1029" s="3" t="s">
        <v>3457</v>
      </c>
      <c r="F1029" s="4" t="s">
        <v>3452</v>
      </c>
    </row>
    <row r="1030" spans="1:6" x14ac:dyDescent="0.25">
      <c r="A1030" s="4" t="s">
        <v>1924</v>
      </c>
      <c r="B1030" s="4">
        <v>7885934</v>
      </c>
      <c r="C1030" s="4" t="s">
        <v>1925</v>
      </c>
      <c r="D1030" s="4" t="s">
        <v>955</v>
      </c>
      <c r="E1030" s="3" t="s">
        <v>3458</v>
      </c>
      <c r="F1030" s="4" t="s">
        <v>3452</v>
      </c>
    </row>
    <row r="1031" spans="1:6" x14ac:dyDescent="0.25">
      <c r="A1031" s="4" t="s">
        <v>1926</v>
      </c>
      <c r="B1031" s="4">
        <v>7885924</v>
      </c>
      <c r="C1031" s="4" t="s">
        <v>1927</v>
      </c>
      <c r="D1031" s="3" t="s">
        <v>3536</v>
      </c>
      <c r="E1031" s="3" t="s">
        <v>3458</v>
      </c>
      <c r="F1031" s="4" t="s">
        <v>3452</v>
      </c>
    </row>
    <row r="1032" spans="1:6" x14ac:dyDescent="0.25">
      <c r="A1032" s="4" t="s">
        <v>1928</v>
      </c>
      <c r="B1032" s="4">
        <v>7885920</v>
      </c>
      <c r="C1032" s="4" t="s">
        <v>1929</v>
      </c>
      <c r="D1032" s="3" t="s">
        <v>3536</v>
      </c>
      <c r="E1032" s="3" t="s">
        <v>3458</v>
      </c>
      <c r="F1032" s="4" t="s">
        <v>3452</v>
      </c>
    </row>
    <row r="1033" spans="1:6" x14ac:dyDescent="0.25">
      <c r="A1033" s="4" t="s">
        <v>1930</v>
      </c>
      <c r="B1033" s="4">
        <v>7885910</v>
      </c>
      <c r="C1033" s="4" t="s">
        <v>1931</v>
      </c>
      <c r="D1033" s="4" t="s">
        <v>955</v>
      </c>
      <c r="E1033" s="3" t="s">
        <v>3458</v>
      </c>
      <c r="F1033" s="4" t="s">
        <v>3452</v>
      </c>
    </row>
    <row r="1034" spans="1:6" x14ac:dyDescent="0.25">
      <c r="A1034" s="4" t="s">
        <v>1932</v>
      </c>
      <c r="B1034" s="4">
        <v>7885915</v>
      </c>
      <c r="C1034" s="4" t="s">
        <v>1933</v>
      </c>
      <c r="D1034" s="4" t="s">
        <v>955</v>
      </c>
      <c r="E1034" s="3" t="s">
        <v>3458</v>
      </c>
      <c r="F1034" s="4" t="s">
        <v>3452</v>
      </c>
    </row>
    <row r="1035" spans="1:6" x14ac:dyDescent="0.25">
      <c r="A1035" s="4" t="s">
        <v>1934</v>
      </c>
      <c r="B1035" s="4">
        <v>7885899</v>
      </c>
      <c r="C1035" s="4" t="s">
        <v>1935</v>
      </c>
      <c r="D1035" s="3" t="s">
        <v>3536</v>
      </c>
      <c r="E1035" s="3" t="s">
        <v>3458</v>
      </c>
      <c r="F1035" s="4" t="s">
        <v>3452</v>
      </c>
    </row>
    <row r="1036" spans="1:6" x14ac:dyDescent="0.25">
      <c r="A1036" s="4" t="s">
        <v>1936</v>
      </c>
      <c r="B1036" s="4">
        <v>7885966</v>
      </c>
      <c r="C1036" s="4" t="s">
        <v>1937</v>
      </c>
      <c r="D1036" s="4" t="s">
        <v>955</v>
      </c>
      <c r="E1036" s="3" t="s">
        <v>3458</v>
      </c>
      <c r="F1036" s="4" t="s">
        <v>3452</v>
      </c>
    </row>
    <row r="1037" spans="1:6" x14ac:dyDescent="0.25">
      <c r="A1037" s="4" t="s">
        <v>1938</v>
      </c>
      <c r="B1037" s="4">
        <v>7885943</v>
      </c>
      <c r="C1037" s="4" t="s">
        <v>1937</v>
      </c>
      <c r="D1037" s="4" t="s">
        <v>1939</v>
      </c>
      <c r="E1037" s="3" t="s">
        <v>3457</v>
      </c>
      <c r="F1037" s="4" t="s">
        <v>3452</v>
      </c>
    </row>
    <row r="1038" spans="1:6" x14ac:dyDescent="0.25">
      <c r="A1038" s="4" t="s">
        <v>1940</v>
      </c>
      <c r="B1038" s="4">
        <v>7886110</v>
      </c>
      <c r="C1038" s="4" t="s">
        <v>1941</v>
      </c>
      <c r="D1038" s="4" t="s">
        <v>912</v>
      </c>
      <c r="E1038" s="3" t="s">
        <v>3458</v>
      </c>
      <c r="F1038" s="4" t="s">
        <v>3452</v>
      </c>
    </row>
    <row r="1039" spans="1:6" x14ac:dyDescent="0.25">
      <c r="A1039" s="4" t="s">
        <v>1942</v>
      </c>
      <c r="B1039" s="4">
        <v>7889659</v>
      </c>
      <c r="C1039" s="4" t="s">
        <v>1943</v>
      </c>
      <c r="D1039" s="4" t="s">
        <v>958</v>
      </c>
      <c r="E1039" s="4" t="s">
        <v>3040</v>
      </c>
      <c r="F1039" s="4" t="s">
        <v>3452</v>
      </c>
    </row>
    <row r="1040" spans="1:6" x14ac:dyDescent="0.25">
      <c r="A1040" s="4" t="s">
        <v>1944</v>
      </c>
      <c r="B1040" s="4">
        <v>7889658</v>
      </c>
      <c r="C1040" s="4" t="s">
        <v>1945</v>
      </c>
      <c r="D1040" s="4" t="s">
        <v>912</v>
      </c>
      <c r="E1040" s="3" t="s">
        <v>3458</v>
      </c>
      <c r="F1040" s="4" t="s">
        <v>3452</v>
      </c>
    </row>
    <row r="1041" spans="1:6" x14ac:dyDescent="0.25">
      <c r="A1041" s="4" t="s">
        <v>1946</v>
      </c>
      <c r="B1041" s="4">
        <v>7889666</v>
      </c>
      <c r="C1041" s="4" t="s">
        <v>1947</v>
      </c>
      <c r="D1041" s="4" t="s">
        <v>917</v>
      </c>
      <c r="E1041" s="4" t="s">
        <v>3459</v>
      </c>
      <c r="F1041" s="4" t="s">
        <v>3452</v>
      </c>
    </row>
    <row r="1042" spans="1:6" x14ac:dyDescent="0.25">
      <c r="A1042" s="4" t="s">
        <v>1948</v>
      </c>
      <c r="B1042" s="4">
        <v>7890673</v>
      </c>
      <c r="C1042" s="4" t="s">
        <v>1949</v>
      </c>
      <c r="D1042" s="4" t="s">
        <v>900</v>
      </c>
      <c r="E1042" s="3" t="s">
        <v>3457</v>
      </c>
      <c r="F1042" s="4" t="s">
        <v>3452</v>
      </c>
    </row>
    <row r="1043" spans="1:6" x14ac:dyDescent="0.25">
      <c r="A1043" s="4" t="s">
        <v>1950</v>
      </c>
      <c r="B1043" s="4">
        <v>7890542</v>
      </c>
      <c r="C1043" s="4" t="s">
        <v>1951</v>
      </c>
      <c r="D1043" s="4" t="s">
        <v>912</v>
      </c>
      <c r="E1043" s="3" t="s">
        <v>3458</v>
      </c>
      <c r="F1043" s="4" t="s">
        <v>3452</v>
      </c>
    </row>
    <row r="1044" spans="1:6" x14ac:dyDescent="0.25">
      <c r="A1044" s="4" t="s">
        <v>1952</v>
      </c>
      <c r="B1044" s="4">
        <v>7890578</v>
      </c>
      <c r="C1044" s="4" t="s">
        <v>1953</v>
      </c>
      <c r="D1044" s="4" t="s">
        <v>912</v>
      </c>
      <c r="E1044" s="3" t="s">
        <v>3458</v>
      </c>
      <c r="F1044" s="4" t="s">
        <v>3452</v>
      </c>
    </row>
    <row r="1045" spans="1:6" x14ac:dyDescent="0.25">
      <c r="A1045" s="4" t="s">
        <v>1954</v>
      </c>
      <c r="B1045" s="4">
        <v>7890642</v>
      </c>
      <c r="C1045" s="4" t="s">
        <v>1955</v>
      </c>
      <c r="D1045" s="4" t="s">
        <v>912</v>
      </c>
      <c r="E1045" s="3" t="s">
        <v>3458</v>
      </c>
      <c r="F1045" s="4" t="s">
        <v>3452</v>
      </c>
    </row>
    <row r="1046" spans="1:6" x14ac:dyDescent="0.25">
      <c r="A1046" s="4" t="s">
        <v>1956</v>
      </c>
      <c r="B1046" s="4">
        <v>7890643</v>
      </c>
      <c r="C1046" s="4" t="s">
        <v>1957</v>
      </c>
      <c r="D1046" s="4" t="s">
        <v>912</v>
      </c>
      <c r="E1046" s="3" t="s">
        <v>3458</v>
      </c>
      <c r="F1046" s="4" t="s">
        <v>3452</v>
      </c>
    </row>
    <row r="1047" spans="1:6" x14ac:dyDescent="0.25">
      <c r="A1047" s="4" t="s">
        <v>1958</v>
      </c>
      <c r="B1047" s="4">
        <v>7890579</v>
      </c>
      <c r="C1047" s="4" t="s">
        <v>1959</v>
      </c>
      <c r="D1047" s="4" t="s">
        <v>912</v>
      </c>
      <c r="E1047" s="3" t="s">
        <v>3458</v>
      </c>
      <c r="F1047" s="4" t="s">
        <v>3452</v>
      </c>
    </row>
    <row r="1048" spans="1:6" x14ac:dyDescent="0.25">
      <c r="A1048" s="4" t="s">
        <v>1960</v>
      </c>
      <c r="B1048" s="4">
        <v>7890610</v>
      </c>
      <c r="C1048" s="4" t="s">
        <v>1961</v>
      </c>
      <c r="D1048" s="4" t="s">
        <v>912</v>
      </c>
      <c r="E1048" s="3" t="s">
        <v>3458</v>
      </c>
      <c r="F1048" s="4" t="s">
        <v>3452</v>
      </c>
    </row>
    <row r="1049" spans="1:6" x14ac:dyDescent="0.25">
      <c r="A1049" s="4" t="s">
        <v>1962</v>
      </c>
      <c r="B1049" s="4">
        <v>7890621</v>
      </c>
      <c r="C1049" s="4" t="s">
        <v>1963</v>
      </c>
      <c r="D1049" s="4" t="s">
        <v>912</v>
      </c>
      <c r="E1049" s="3" t="s">
        <v>3458</v>
      </c>
      <c r="F1049" s="4" t="s">
        <v>3452</v>
      </c>
    </row>
    <row r="1050" spans="1:6" x14ac:dyDescent="0.25">
      <c r="A1050" s="4" t="s">
        <v>1964</v>
      </c>
      <c r="B1050" s="4">
        <v>7890644</v>
      </c>
      <c r="C1050" s="4" t="s">
        <v>1965</v>
      </c>
      <c r="D1050" s="4" t="s">
        <v>912</v>
      </c>
      <c r="E1050" s="3" t="s">
        <v>3458</v>
      </c>
      <c r="F1050" s="4" t="s">
        <v>3452</v>
      </c>
    </row>
    <row r="1051" spans="1:6" x14ac:dyDescent="0.25">
      <c r="A1051" s="4" t="s">
        <v>1966</v>
      </c>
      <c r="B1051" s="4">
        <v>7890613</v>
      </c>
      <c r="C1051" s="4" t="s">
        <v>1967</v>
      </c>
      <c r="D1051" s="4" t="s">
        <v>912</v>
      </c>
      <c r="E1051" s="3" t="s">
        <v>3458</v>
      </c>
      <c r="F1051" s="4" t="s">
        <v>3452</v>
      </c>
    </row>
    <row r="1052" spans="1:6" x14ac:dyDescent="0.25">
      <c r="A1052" s="4" t="s">
        <v>1968</v>
      </c>
      <c r="B1052" s="4">
        <v>7890611</v>
      </c>
      <c r="C1052" s="4" t="s">
        <v>1969</v>
      </c>
      <c r="D1052" s="4" t="s">
        <v>912</v>
      </c>
      <c r="E1052" s="3" t="s">
        <v>3458</v>
      </c>
      <c r="F1052" s="4" t="s">
        <v>3452</v>
      </c>
    </row>
    <row r="1053" spans="1:6" x14ac:dyDescent="0.25">
      <c r="A1053" s="4" t="s">
        <v>1970</v>
      </c>
      <c r="B1053" s="4">
        <v>7890614</v>
      </c>
      <c r="C1053" s="4" t="s">
        <v>1971</v>
      </c>
      <c r="D1053" s="4" t="s">
        <v>912</v>
      </c>
      <c r="E1053" s="3" t="s">
        <v>3458</v>
      </c>
      <c r="F1053" s="4" t="s">
        <v>3452</v>
      </c>
    </row>
    <row r="1054" spans="1:6" x14ac:dyDescent="0.25">
      <c r="A1054" s="4" t="s">
        <v>1972</v>
      </c>
      <c r="B1054" s="4">
        <v>7890616</v>
      </c>
      <c r="C1054" s="4" t="s">
        <v>1973</v>
      </c>
      <c r="D1054" s="4" t="s">
        <v>912</v>
      </c>
      <c r="E1054" s="3" t="s">
        <v>3458</v>
      </c>
      <c r="F1054" s="4" t="s">
        <v>3452</v>
      </c>
    </row>
    <row r="1055" spans="1:6" x14ac:dyDescent="0.25">
      <c r="A1055" s="4" t="s">
        <v>1974</v>
      </c>
      <c r="B1055" s="4">
        <v>7890618</v>
      </c>
      <c r="C1055" s="4" t="s">
        <v>1975</v>
      </c>
      <c r="D1055" s="4" t="s">
        <v>912</v>
      </c>
      <c r="E1055" s="3" t="s">
        <v>3458</v>
      </c>
      <c r="F1055" s="4" t="s">
        <v>3452</v>
      </c>
    </row>
    <row r="1056" spans="1:6" x14ac:dyDescent="0.25">
      <c r="A1056" s="4" t="s">
        <v>1976</v>
      </c>
      <c r="B1056" s="4">
        <v>7890622</v>
      </c>
      <c r="C1056" s="4" t="s">
        <v>1977</v>
      </c>
      <c r="D1056" s="4" t="s">
        <v>912</v>
      </c>
      <c r="E1056" s="3" t="s">
        <v>3458</v>
      </c>
      <c r="F1056" s="4" t="s">
        <v>3452</v>
      </c>
    </row>
    <row r="1057" spans="1:6" x14ac:dyDescent="0.25">
      <c r="A1057" s="4" t="s">
        <v>1978</v>
      </c>
      <c r="B1057" s="4">
        <v>7890645</v>
      </c>
      <c r="C1057" s="4" t="s">
        <v>1979</v>
      </c>
      <c r="D1057" s="4" t="s">
        <v>912</v>
      </c>
      <c r="E1057" s="3" t="s">
        <v>3458</v>
      </c>
      <c r="F1057" s="4" t="s">
        <v>3452</v>
      </c>
    </row>
    <row r="1058" spans="1:6" x14ac:dyDescent="0.25">
      <c r="A1058" s="4" t="s">
        <v>1980</v>
      </c>
      <c r="B1058" s="4">
        <v>7890619</v>
      </c>
      <c r="C1058" s="4" t="s">
        <v>1981</v>
      </c>
      <c r="D1058" s="4" t="s">
        <v>912</v>
      </c>
      <c r="E1058" s="3" t="s">
        <v>3458</v>
      </c>
      <c r="F1058" s="4" t="s">
        <v>3452</v>
      </c>
    </row>
    <row r="1059" spans="1:6" x14ac:dyDescent="0.25">
      <c r="A1059" s="4" t="s">
        <v>1982</v>
      </c>
      <c r="B1059" s="4">
        <v>7890620</v>
      </c>
      <c r="C1059" s="4" t="s">
        <v>1983</v>
      </c>
      <c r="D1059" s="4" t="s">
        <v>912</v>
      </c>
      <c r="E1059" s="3" t="s">
        <v>3458</v>
      </c>
      <c r="F1059" s="4" t="s">
        <v>3452</v>
      </c>
    </row>
    <row r="1060" spans="1:6" x14ac:dyDescent="0.25">
      <c r="A1060" s="4" t="s">
        <v>1984</v>
      </c>
      <c r="B1060" s="4">
        <v>7890634</v>
      </c>
      <c r="C1060" s="4" t="s">
        <v>1985</v>
      </c>
      <c r="D1060" s="4" t="s">
        <v>912</v>
      </c>
      <c r="E1060" s="3" t="s">
        <v>3458</v>
      </c>
      <c r="F1060" s="4" t="s">
        <v>3452</v>
      </c>
    </row>
    <row r="1061" spans="1:6" x14ac:dyDescent="0.25">
      <c r="A1061" s="4" t="s">
        <v>1986</v>
      </c>
      <c r="B1061" s="4">
        <v>7890639</v>
      </c>
      <c r="C1061" s="4" t="s">
        <v>1987</v>
      </c>
      <c r="D1061" s="4" t="s">
        <v>912</v>
      </c>
      <c r="E1061" s="3" t="s">
        <v>3458</v>
      </c>
      <c r="F1061" s="4" t="s">
        <v>3452</v>
      </c>
    </row>
    <row r="1062" spans="1:6" x14ac:dyDescent="0.25">
      <c r="A1062" s="4" t="s">
        <v>1988</v>
      </c>
      <c r="B1062" s="4">
        <v>7890617</v>
      </c>
      <c r="C1062" s="4" t="s">
        <v>1989</v>
      </c>
      <c r="D1062" s="4" t="s">
        <v>912</v>
      </c>
      <c r="E1062" s="3" t="s">
        <v>3458</v>
      </c>
      <c r="F1062" s="4" t="s">
        <v>3452</v>
      </c>
    </row>
    <row r="1063" spans="1:6" x14ac:dyDescent="0.25">
      <c r="A1063" s="4" t="s">
        <v>1990</v>
      </c>
      <c r="B1063" s="4">
        <v>7890646</v>
      </c>
      <c r="C1063" s="4" t="s">
        <v>1991</v>
      </c>
      <c r="D1063" s="4" t="s">
        <v>912</v>
      </c>
      <c r="E1063" s="3" t="s">
        <v>3458</v>
      </c>
      <c r="F1063" s="4" t="s">
        <v>3452</v>
      </c>
    </row>
    <row r="1064" spans="1:6" x14ac:dyDescent="0.25">
      <c r="A1064" s="4" t="s">
        <v>1992</v>
      </c>
      <c r="B1064" s="4">
        <v>7890647</v>
      </c>
      <c r="C1064" s="4" t="s">
        <v>1993</v>
      </c>
      <c r="D1064" s="4" t="s">
        <v>912</v>
      </c>
      <c r="E1064" s="3" t="s">
        <v>3458</v>
      </c>
      <c r="F1064" s="4" t="s">
        <v>3452</v>
      </c>
    </row>
    <row r="1065" spans="1:6" x14ac:dyDescent="0.25">
      <c r="A1065" s="4" t="s">
        <v>1994</v>
      </c>
      <c r="B1065" s="4">
        <v>7890624</v>
      </c>
      <c r="C1065" s="4" t="s">
        <v>1995</v>
      </c>
      <c r="D1065" s="4" t="s">
        <v>912</v>
      </c>
      <c r="E1065" s="3" t="s">
        <v>3458</v>
      </c>
      <c r="F1065" s="4" t="s">
        <v>3452</v>
      </c>
    </row>
    <row r="1066" spans="1:6" x14ac:dyDescent="0.25">
      <c r="A1066" s="4" t="s">
        <v>1996</v>
      </c>
      <c r="B1066" s="4">
        <v>7890625</v>
      </c>
      <c r="C1066" s="4" t="s">
        <v>1997</v>
      </c>
      <c r="D1066" s="4" t="s">
        <v>912</v>
      </c>
      <c r="E1066" s="3" t="s">
        <v>3458</v>
      </c>
      <c r="F1066" s="4" t="s">
        <v>3452</v>
      </c>
    </row>
    <row r="1067" spans="1:6" x14ac:dyDescent="0.25">
      <c r="A1067" s="4" t="s">
        <v>1998</v>
      </c>
      <c r="B1067" s="4">
        <v>7890631</v>
      </c>
      <c r="C1067" s="4" t="s">
        <v>1999</v>
      </c>
      <c r="D1067" s="4" t="s">
        <v>912</v>
      </c>
      <c r="E1067" s="3" t="s">
        <v>3458</v>
      </c>
      <c r="F1067" s="4" t="s">
        <v>3452</v>
      </c>
    </row>
    <row r="1068" spans="1:6" x14ac:dyDescent="0.25">
      <c r="A1068" s="4" t="s">
        <v>2000</v>
      </c>
      <c r="B1068" s="4">
        <v>7890633</v>
      </c>
      <c r="C1068" s="4" t="s">
        <v>2001</v>
      </c>
      <c r="D1068" s="4" t="s">
        <v>912</v>
      </c>
      <c r="E1068" s="3" t="s">
        <v>3458</v>
      </c>
      <c r="F1068" s="4" t="s">
        <v>3452</v>
      </c>
    </row>
    <row r="1069" spans="1:6" x14ac:dyDescent="0.25">
      <c r="A1069" s="4" t="s">
        <v>2002</v>
      </c>
      <c r="B1069" s="4">
        <v>7890635</v>
      </c>
      <c r="C1069" s="4" t="s">
        <v>2003</v>
      </c>
      <c r="D1069" s="4" t="s">
        <v>912</v>
      </c>
      <c r="E1069" s="3" t="s">
        <v>3458</v>
      </c>
      <c r="F1069" s="4" t="s">
        <v>3452</v>
      </c>
    </row>
    <row r="1070" spans="1:6" x14ac:dyDescent="0.25">
      <c r="A1070" s="4" t="s">
        <v>2004</v>
      </c>
      <c r="B1070" s="4">
        <v>7890630</v>
      </c>
      <c r="C1070" s="4" t="s">
        <v>2005</v>
      </c>
      <c r="D1070" s="4" t="s">
        <v>912</v>
      </c>
      <c r="E1070" s="3" t="s">
        <v>3458</v>
      </c>
      <c r="F1070" s="4" t="s">
        <v>3452</v>
      </c>
    </row>
    <row r="1071" spans="1:6" x14ac:dyDescent="0.25">
      <c r="A1071" s="4" t="s">
        <v>2006</v>
      </c>
      <c r="B1071" s="4">
        <v>7890640</v>
      </c>
      <c r="C1071" s="4" t="s">
        <v>2007</v>
      </c>
      <c r="D1071" s="4" t="s">
        <v>912</v>
      </c>
      <c r="E1071" s="3" t="s">
        <v>3458</v>
      </c>
      <c r="F1071" s="4" t="s">
        <v>3452</v>
      </c>
    </row>
    <row r="1072" spans="1:6" x14ac:dyDescent="0.25">
      <c r="A1072" s="4" t="s">
        <v>2008</v>
      </c>
      <c r="B1072" s="4">
        <v>7890638</v>
      </c>
      <c r="C1072" s="4" t="s">
        <v>2009</v>
      </c>
      <c r="D1072" s="4" t="s">
        <v>912</v>
      </c>
      <c r="E1072" s="3" t="s">
        <v>3458</v>
      </c>
      <c r="F1072" s="4" t="s">
        <v>3452</v>
      </c>
    </row>
    <row r="1073" spans="1:6" x14ac:dyDescent="0.25">
      <c r="A1073" s="4" t="s">
        <v>2010</v>
      </c>
      <c r="B1073" s="4">
        <v>7890641</v>
      </c>
      <c r="C1073" s="4" t="s">
        <v>2011</v>
      </c>
      <c r="D1073" s="4" t="s">
        <v>912</v>
      </c>
      <c r="E1073" s="3" t="s">
        <v>3458</v>
      </c>
      <c r="F1073" s="4" t="s">
        <v>3452</v>
      </c>
    </row>
    <row r="1074" spans="1:6" x14ac:dyDescent="0.25">
      <c r="A1074" s="4" t="s">
        <v>2012</v>
      </c>
      <c r="B1074" s="4">
        <v>7890626</v>
      </c>
      <c r="C1074" s="4" t="s">
        <v>2013</v>
      </c>
      <c r="D1074" s="4" t="s">
        <v>912</v>
      </c>
      <c r="E1074" s="3" t="s">
        <v>3458</v>
      </c>
      <c r="F1074" s="4" t="s">
        <v>3452</v>
      </c>
    </row>
    <row r="1075" spans="1:6" x14ac:dyDescent="0.25">
      <c r="A1075" s="4" t="s">
        <v>2014</v>
      </c>
      <c r="B1075" s="4">
        <v>7890580</v>
      </c>
      <c r="C1075" s="4" t="s">
        <v>2015</v>
      </c>
      <c r="D1075" s="4" t="s">
        <v>912</v>
      </c>
      <c r="E1075" s="3" t="s">
        <v>3458</v>
      </c>
      <c r="F1075" s="4" t="s">
        <v>3452</v>
      </c>
    </row>
    <row r="1076" spans="1:6" x14ac:dyDescent="0.25">
      <c r="A1076" s="4" t="s">
        <v>2016</v>
      </c>
      <c r="B1076" s="4">
        <v>7889923</v>
      </c>
      <c r="C1076" s="4" t="s">
        <v>2017</v>
      </c>
      <c r="D1076" s="4" t="s">
        <v>900</v>
      </c>
      <c r="E1076" s="3" t="s">
        <v>3457</v>
      </c>
      <c r="F1076" s="4" t="s">
        <v>3452</v>
      </c>
    </row>
    <row r="1077" spans="1:6" x14ac:dyDescent="0.25">
      <c r="A1077" s="4" t="s">
        <v>2018</v>
      </c>
      <c r="B1077" s="4">
        <v>7889934</v>
      </c>
      <c r="C1077" s="4" t="s">
        <v>2019</v>
      </c>
      <c r="D1077" s="4" t="s">
        <v>912</v>
      </c>
      <c r="E1077" s="3" t="s">
        <v>3458</v>
      </c>
      <c r="F1077" s="4" t="s">
        <v>3452</v>
      </c>
    </row>
    <row r="1078" spans="1:6" x14ac:dyDescent="0.25">
      <c r="A1078" s="4" t="s">
        <v>2020</v>
      </c>
      <c r="B1078" s="4">
        <v>7889999</v>
      </c>
      <c r="C1078" s="4" t="s">
        <v>2021</v>
      </c>
      <c r="D1078" s="4" t="s">
        <v>912</v>
      </c>
      <c r="E1078" s="3" t="s">
        <v>3458</v>
      </c>
      <c r="F1078" s="4" t="s">
        <v>3452</v>
      </c>
    </row>
    <row r="1079" spans="1:6" x14ac:dyDescent="0.25">
      <c r="A1079" s="4" t="s">
        <v>2022</v>
      </c>
      <c r="B1079" s="4">
        <v>7890320</v>
      </c>
      <c r="C1079" s="4" t="s">
        <v>2023</v>
      </c>
      <c r="D1079" s="4" t="s">
        <v>900</v>
      </c>
      <c r="E1079" s="3" t="s">
        <v>3457</v>
      </c>
      <c r="F1079" s="4" t="s">
        <v>3452</v>
      </c>
    </row>
    <row r="1080" spans="1:6" x14ac:dyDescent="0.25">
      <c r="A1080" s="4" t="s">
        <v>2024</v>
      </c>
      <c r="B1080" s="4">
        <v>7890304</v>
      </c>
      <c r="C1080" s="4" t="s">
        <v>1851</v>
      </c>
      <c r="D1080" s="4" t="s">
        <v>955</v>
      </c>
      <c r="E1080" s="3" t="s">
        <v>3458</v>
      </c>
      <c r="F1080" s="4" t="s">
        <v>3452</v>
      </c>
    </row>
    <row r="1081" spans="1:6" x14ac:dyDescent="0.25">
      <c r="A1081" s="4" t="s">
        <v>2025</v>
      </c>
      <c r="B1081" s="4">
        <v>7890319</v>
      </c>
      <c r="C1081" s="4" t="s">
        <v>2026</v>
      </c>
      <c r="D1081" s="4" t="s">
        <v>909</v>
      </c>
      <c r="E1081" s="4" t="s">
        <v>3040</v>
      </c>
      <c r="F1081" s="4" t="s">
        <v>3452</v>
      </c>
    </row>
    <row r="1082" spans="1:6" x14ac:dyDescent="0.25">
      <c r="A1082" s="4" t="s">
        <v>2027</v>
      </c>
      <c r="B1082" s="4">
        <v>7892765</v>
      </c>
      <c r="C1082" s="4" t="s">
        <v>2028</v>
      </c>
      <c r="D1082" s="4" t="s">
        <v>900</v>
      </c>
      <c r="E1082" s="3" t="s">
        <v>3457</v>
      </c>
      <c r="F1082" s="4" t="s">
        <v>3452</v>
      </c>
    </row>
    <row r="1083" spans="1:6" x14ac:dyDescent="0.25">
      <c r="A1083" s="4" t="s">
        <v>2029</v>
      </c>
      <c r="B1083" s="4">
        <v>7892738</v>
      </c>
      <c r="C1083" s="4" t="s">
        <v>2030</v>
      </c>
      <c r="D1083" s="4" t="s">
        <v>900</v>
      </c>
      <c r="E1083" s="3" t="s">
        <v>3457</v>
      </c>
      <c r="F1083" s="4" t="s">
        <v>3452</v>
      </c>
    </row>
    <row r="1084" spans="1:6" x14ac:dyDescent="0.25">
      <c r="A1084" s="4" t="s">
        <v>2031</v>
      </c>
      <c r="B1084" s="4">
        <v>7892739</v>
      </c>
      <c r="C1084" s="4" t="s">
        <v>2032</v>
      </c>
      <c r="D1084" s="4" t="s">
        <v>900</v>
      </c>
      <c r="E1084" s="3" t="s">
        <v>3457</v>
      </c>
      <c r="F1084" s="4" t="s">
        <v>3452</v>
      </c>
    </row>
    <row r="1085" spans="1:6" x14ac:dyDescent="0.25">
      <c r="A1085" s="4" t="s">
        <v>2033</v>
      </c>
      <c r="B1085" s="4">
        <v>7892783</v>
      </c>
      <c r="C1085" s="4" t="s">
        <v>2034</v>
      </c>
      <c r="D1085" s="4" t="s">
        <v>900</v>
      </c>
      <c r="E1085" s="3" t="s">
        <v>3457</v>
      </c>
      <c r="F1085" s="4" t="s">
        <v>3452</v>
      </c>
    </row>
    <row r="1086" spans="1:6" x14ac:dyDescent="0.25">
      <c r="A1086" s="4" t="s">
        <v>2035</v>
      </c>
      <c r="B1086" s="4">
        <v>7892789</v>
      </c>
      <c r="C1086" s="4" t="s">
        <v>2036</v>
      </c>
      <c r="D1086" s="4" t="s">
        <v>900</v>
      </c>
      <c r="E1086" s="3" t="s">
        <v>3457</v>
      </c>
      <c r="F1086" s="4" t="s">
        <v>3452</v>
      </c>
    </row>
    <row r="1087" spans="1:6" x14ac:dyDescent="0.25">
      <c r="A1087" s="4" t="s">
        <v>2037</v>
      </c>
      <c r="B1087" s="4">
        <v>7892816</v>
      </c>
      <c r="C1087" s="4" t="s">
        <v>2038</v>
      </c>
      <c r="D1087" s="4" t="s">
        <v>917</v>
      </c>
      <c r="E1087" s="4" t="s">
        <v>3459</v>
      </c>
      <c r="F1087" s="4" t="s">
        <v>3452</v>
      </c>
    </row>
    <row r="1088" spans="1:6" x14ac:dyDescent="0.25">
      <c r="A1088" s="4" t="s">
        <v>2039</v>
      </c>
      <c r="B1088" s="4">
        <v>7893331</v>
      </c>
      <c r="C1088" s="4" t="s">
        <v>2040</v>
      </c>
      <c r="D1088" s="4" t="s">
        <v>900</v>
      </c>
      <c r="E1088" s="3" t="s">
        <v>3457</v>
      </c>
      <c r="F1088" s="4" t="s">
        <v>3452</v>
      </c>
    </row>
    <row r="1089" spans="1:6" x14ac:dyDescent="0.25">
      <c r="A1089" s="4" t="s">
        <v>2041</v>
      </c>
      <c r="B1089" s="4">
        <v>7893337</v>
      </c>
      <c r="C1089" s="4" t="s">
        <v>2042</v>
      </c>
      <c r="D1089" s="4" t="s">
        <v>958</v>
      </c>
      <c r="E1089" s="4" t="s">
        <v>3040</v>
      </c>
      <c r="F1089" s="4" t="s">
        <v>3452</v>
      </c>
    </row>
    <row r="1090" spans="1:6" x14ac:dyDescent="0.25">
      <c r="A1090" s="4" t="s">
        <v>2043</v>
      </c>
      <c r="B1090" s="4">
        <v>7893352</v>
      </c>
      <c r="C1090" s="4" t="s">
        <v>2042</v>
      </c>
      <c r="D1090" s="4" t="s">
        <v>900</v>
      </c>
      <c r="E1090" s="3" t="s">
        <v>3457</v>
      </c>
      <c r="F1090" s="4" t="s">
        <v>3452</v>
      </c>
    </row>
    <row r="1091" spans="1:6" x14ac:dyDescent="0.25">
      <c r="A1091" s="4" t="s">
        <v>2044</v>
      </c>
      <c r="B1091" s="4">
        <v>7893367</v>
      </c>
      <c r="C1091" s="4" t="s">
        <v>2045</v>
      </c>
      <c r="D1091" s="4" t="s">
        <v>1098</v>
      </c>
      <c r="E1091" s="3" t="s">
        <v>3457</v>
      </c>
      <c r="F1091" s="4" t="s">
        <v>3452</v>
      </c>
    </row>
    <row r="1092" spans="1:6" x14ac:dyDescent="0.25">
      <c r="A1092" s="4" t="s">
        <v>2046</v>
      </c>
      <c r="B1092" s="4">
        <v>7893369</v>
      </c>
      <c r="C1092" s="4" t="s">
        <v>2047</v>
      </c>
      <c r="D1092" s="4" t="s">
        <v>1308</v>
      </c>
      <c r="E1092" s="4" t="s">
        <v>3459</v>
      </c>
      <c r="F1092" s="4" t="s">
        <v>3452</v>
      </c>
    </row>
    <row r="1093" spans="1:6" x14ac:dyDescent="0.25">
      <c r="A1093" s="4" t="s">
        <v>2048</v>
      </c>
      <c r="B1093" s="4">
        <v>7893368</v>
      </c>
      <c r="C1093" s="4" t="s">
        <v>2049</v>
      </c>
      <c r="D1093" s="3" t="s">
        <v>3461</v>
      </c>
      <c r="E1093" s="3" t="s">
        <v>3457</v>
      </c>
      <c r="F1093" s="4" t="s">
        <v>3452</v>
      </c>
    </row>
    <row r="1094" spans="1:6" x14ac:dyDescent="0.25">
      <c r="A1094" s="4" t="s">
        <v>2050</v>
      </c>
      <c r="B1094" s="4">
        <v>7893857</v>
      </c>
      <c r="C1094" s="4" t="s">
        <v>2051</v>
      </c>
      <c r="D1094" s="4" t="s">
        <v>900</v>
      </c>
      <c r="E1094" s="3" t="s">
        <v>3457</v>
      </c>
      <c r="F1094" s="4" t="s">
        <v>3452</v>
      </c>
    </row>
    <row r="1095" spans="1:6" x14ac:dyDescent="0.25">
      <c r="A1095" s="4" t="s">
        <v>2052</v>
      </c>
      <c r="B1095" s="4">
        <v>7895736</v>
      </c>
      <c r="C1095" s="4" t="s">
        <v>2053</v>
      </c>
      <c r="D1095" s="4" t="s">
        <v>912</v>
      </c>
      <c r="E1095" s="3" t="s">
        <v>3458</v>
      </c>
      <c r="F1095" s="4" t="s">
        <v>3452</v>
      </c>
    </row>
    <row r="1096" spans="1:6" x14ac:dyDescent="0.25">
      <c r="A1096" s="4" t="s">
        <v>2054</v>
      </c>
      <c r="B1096" s="4">
        <v>7895739</v>
      </c>
      <c r="C1096" s="4" t="s">
        <v>2053</v>
      </c>
      <c r="D1096" s="4" t="s">
        <v>912</v>
      </c>
      <c r="E1096" s="3" t="s">
        <v>3458</v>
      </c>
      <c r="F1096" s="4" t="s">
        <v>3452</v>
      </c>
    </row>
    <row r="1097" spans="1:6" x14ac:dyDescent="0.25">
      <c r="A1097" s="4" t="s">
        <v>2055</v>
      </c>
      <c r="B1097" s="4">
        <v>7896448</v>
      </c>
      <c r="C1097" s="4" t="s">
        <v>2056</v>
      </c>
      <c r="D1097" s="4" t="s">
        <v>912</v>
      </c>
      <c r="E1097" s="3" t="s">
        <v>3458</v>
      </c>
      <c r="F1097" s="4" t="s">
        <v>3452</v>
      </c>
    </row>
    <row r="1098" spans="1:6" x14ac:dyDescent="0.25">
      <c r="A1098" s="4" t="s">
        <v>2057</v>
      </c>
      <c r="B1098" s="4">
        <v>7896972</v>
      </c>
      <c r="C1098" s="4" t="s">
        <v>2058</v>
      </c>
      <c r="D1098" s="4" t="s">
        <v>917</v>
      </c>
      <c r="E1098" s="4" t="s">
        <v>3459</v>
      </c>
      <c r="F1098" s="4" t="s">
        <v>3452</v>
      </c>
    </row>
    <row r="1099" spans="1:6" x14ac:dyDescent="0.25">
      <c r="A1099" s="4" t="s">
        <v>2059</v>
      </c>
      <c r="B1099" s="4">
        <v>7897002</v>
      </c>
      <c r="C1099" s="4" t="s">
        <v>2060</v>
      </c>
      <c r="D1099" s="4" t="s">
        <v>900</v>
      </c>
      <c r="E1099" s="3" t="s">
        <v>3457</v>
      </c>
      <c r="F1099" s="4" t="s">
        <v>3452</v>
      </c>
    </row>
    <row r="1100" spans="1:6" x14ac:dyDescent="0.25">
      <c r="A1100" s="4" t="s">
        <v>2061</v>
      </c>
      <c r="B1100" s="4">
        <v>7897019</v>
      </c>
      <c r="C1100" s="4" t="s">
        <v>2062</v>
      </c>
      <c r="D1100" s="4" t="s">
        <v>900</v>
      </c>
      <c r="E1100" s="3" t="s">
        <v>3457</v>
      </c>
      <c r="F1100" s="4" t="s">
        <v>3452</v>
      </c>
    </row>
    <row r="1101" spans="1:6" x14ac:dyDescent="0.25">
      <c r="A1101" s="4" t="s">
        <v>2063</v>
      </c>
      <c r="B1101" s="4">
        <v>7897047</v>
      </c>
      <c r="C1101" s="4" t="s">
        <v>2058</v>
      </c>
      <c r="D1101" s="4" t="s">
        <v>912</v>
      </c>
      <c r="E1101" s="3" t="s">
        <v>3458</v>
      </c>
      <c r="F1101" s="4" t="s">
        <v>3452</v>
      </c>
    </row>
    <row r="1102" spans="1:6" x14ac:dyDescent="0.25">
      <c r="A1102" s="4" t="s">
        <v>2064</v>
      </c>
      <c r="B1102" s="4">
        <v>7897105</v>
      </c>
      <c r="C1102" s="4" t="s">
        <v>2065</v>
      </c>
      <c r="D1102" s="4" t="s">
        <v>946</v>
      </c>
      <c r="E1102" s="4" t="s">
        <v>3459</v>
      </c>
      <c r="F1102" s="4" t="s">
        <v>3452</v>
      </c>
    </row>
    <row r="1103" spans="1:6" x14ac:dyDescent="0.25">
      <c r="A1103" s="4" t="s">
        <v>2066</v>
      </c>
      <c r="B1103" s="4">
        <v>7897287</v>
      </c>
      <c r="C1103" s="4" t="s">
        <v>2067</v>
      </c>
      <c r="D1103" s="4" t="s">
        <v>2068</v>
      </c>
      <c r="E1103" s="4" t="s">
        <v>3459</v>
      </c>
      <c r="F1103" s="4" t="s">
        <v>3452</v>
      </c>
    </row>
    <row r="1104" spans="1:6" x14ac:dyDescent="0.25">
      <c r="A1104" s="4" t="s">
        <v>2069</v>
      </c>
      <c r="B1104" s="4">
        <v>7896632</v>
      </c>
      <c r="C1104" s="4" t="s">
        <v>2070</v>
      </c>
      <c r="D1104" s="4" t="s">
        <v>917</v>
      </c>
      <c r="E1104" s="4" t="s">
        <v>3459</v>
      </c>
      <c r="F1104" s="4" t="s">
        <v>3452</v>
      </c>
    </row>
    <row r="1105" spans="1:6" x14ac:dyDescent="0.25">
      <c r="A1105" s="4" t="s">
        <v>2071</v>
      </c>
      <c r="B1105" s="4">
        <v>7897355</v>
      </c>
      <c r="C1105" s="4" t="s">
        <v>2072</v>
      </c>
      <c r="D1105" s="4" t="s">
        <v>943</v>
      </c>
      <c r="E1105" s="4" t="s">
        <v>3459</v>
      </c>
      <c r="F1105" s="4" t="s">
        <v>3452</v>
      </c>
    </row>
    <row r="1106" spans="1:6" x14ac:dyDescent="0.25">
      <c r="A1106" s="4" t="s">
        <v>2073</v>
      </c>
      <c r="B1106" s="4">
        <v>7897343</v>
      </c>
      <c r="C1106" s="4" t="s">
        <v>2074</v>
      </c>
      <c r="D1106" s="4" t="s">
        <v>900</v>
      </c>
      <c r="E1106" s="3" t="s">
        <v>3457</v>
      </c>
      <c r="F1106" s="4" t="s">
        <v>3452</v>
      </c>
    </row>
    <row r="1107" spans="1:6" x14ac:dyDescent="0.25">
      <c r="A1107" s="4" t="s">
        <v>2075</v>
      </c>
      <c r="B1107" s="4">
        <v>7893342</v>
      </c>
      <c r="C1107" s="4" t="s">
        <v>2042</v>
      </c>
      <c r="D1107" s="4" t="s">
        <v>917</v>
      </c>
      <c r="E1107" s="4" t="s">
        <v>3459</v>
      </c>
      <c r="F1107" s="4" t="s">
        <v>3452</v>
      </c>
    </row>
    <row r="1108" spans="1:6" x14ac:dyDescent="0.25">
      <c r="A1108" s="4" t="s">
        <v>2076</v>
      </c>
      <c r="B1108" s="4">
        <v>7898983</v>
      </c>
      <c r="C1108" s="4" t="s">
        <v>2077</v>
      </c>
      <c r="D1108" s="4" t="s">
        <v>900</v>
      </c>
      <c r="E1108" s="3" t="s">
        <v>3457</v>
      </c>
      <c r="F1108" s="4" t="s">
        <v>3452</v>
      </c>
    </row>
    <row r="1109" spans="1:6" x14ac:dyDescent="0.25">
      <c r="A1109" s="4" t="s">
        <v>2078</v>
      </c>
      <c r="B1109" s="4">
        <v>7901848</v>
      </c>
      <c r="C1109" s="4" t="s">
        <v>2079</v>
      </c>
      <c r="D1109" s="4" t="s">
        <v>912</v>
      </c>
      <c r="E1109" s="3" t="s">
        <v>3458</v>
      </c>
      <c r="F1109" s="4" t="s">
        <v>3452</v>
      </c>
    </row>
    <row r="1110" spans="1:6" x14ac:dyDescent="0.25">
      <c r="A1110" s="4" t="s">
        <v>2080</v>
      </c>
      <c r="B1110" s="4">
        <v>7899146</v>
      </c>
      <c r="C1110" s="4" t="s">
        <v>2081</v>
      </c>
      <c r="D1110" s="4" t="s">
        <v>917</v>
      </c>
      <c r="E1110" s="4" t="s">
        <v>3459</v>
      </c>
      <c r="F1110" s="4" t="s">
        <v>3452</v>
      </c>
    </row>
    <row r="1111" spans="1:6" x14ac:dyDescent="0.25">
      <c r="A1111" s="4" t="s">
        <v>2082</v>
      </c>
      <c r="B1111" s="4">
        <v>7901307</v>
      </c>
      <c r="C1111" s="4" t="s">
        <v>2083</v>
      </c>
      <c r="D1111" s="4" t="s">
        <v>912</v>
      </c>
      <c r="E1111" s="3" t="s">
        <v>3458</v>
      </c>
      <c r="F1111" s="4" t="s">
        <v>3452</v>
      </c>
    </row>
    <row r="1112" spans="1:6" x14ac:dyDescent="0.25">
      <c r="A1112" s="4" t="s">
        <v>2084</v>
      </c>
      <c r="B1112" s="4">
        <v>7901317</v>
      </c>
      <c r="C1112" s="4" t="s">
        <v>2085</v>
      </c>
      <c r="D1112" s="4" t="s">
        <v>917</v>
      </c>
      <c r="E1112" s="4" t="s">
        <v>3459</v>
      </c>
      <c r="F1112" s="4" t="s">
        <v>3452</v>
      </c>
    </row>
    <row r="1113" spans="1:6" x14ac:dyDescent="0.25">
      <c r="A1113" s="4" t="s">
        <v>2086</v>
      </c>
      <c r="B1113" s="4">
        <v>7901323</v>
      </c>
      <c r="C1113" s="4" t="s">
        <v>2087</v>
      </c>
      <c r="D1113" s="4" t="s">
        <v>917</v>
      </c>
      <c r="E1113" s="4" t="s">
        <v>3459</v>
      </c>
      <c r="F1113" s="4" t="s">
        <v>3452</v>
      </c>
    </row>
    <row r="1114" spans="1:6" x14ac:dyDescent="0.25">
      <c r="A1114" s="4" t="s">
        <v>2088</v>
      </c>
      <c r="B1114" s="4">
        <v>7901348</v>
      </c>
      <c r="C1114" s="4" t="s">
        <v>2089</v>
      </c>
      <c r="D1114" s="4" t="s">
        <v>900</v>
      </c>
      <c r="E1114" s="3" t="s">
        <v>3457</v>
      </c>
      <c r="F1114" s="4" t="s">
        <v>3452</v>
      </c>
    </row>
    <row r="1115" spans="1:6" x14ac:dyDescent="0.25">
      <c r="A1115" s="4" t="s">
        <v>2090</v>
      </c>
      <c r="B1115" s="4">
        <v>7902038</v>
      </c>
      <c r="C1115" s="4" t="s">
        <v>2091</v>
      </c>
      <c r="D1115" s="4" t="s">
        <v>955</v>
      </c>
      <c r="E1115" s="3" t="s">
        <v>3458</v>
      </c>
      <c r="F1115" s="4" t="s">
        <v>3452</v>
      </c>
    </row>
    <row r="1116" spans="1:6" x14ac:dyDescent="0.25">
      <c r="A1116" s="4" t="s">
        <v>2092</v>
      </c>
      <c r="B1116" s="4">
        <v>7901720</v>
      </c>
      <c r="C1116" s="4" t="s">
        <v>2093</v>
      </c>
      <c r="D1116" s="4" t="s">
        <v>917</v>
      </c>
      <c r="E1116" s="4" t="s">
        <v>3459</v>
      </c>
      <c r="F1116" s="4" t="s">
        <v>3452</v>
      </c>
    </row>
    <row r="1117" spans="1:6" x14ac:dyDescent="0.25">
      <c r="A1117" s="4" t="s">
        <v>2094</v>
      </c>
      <c r="B1117" s="4">
        <v>7570073</v>
      </c>
      <c r="C1117" s="4" t="s">
        <v>2095</v>
      </c>
      <c r="D1117" s="4" t="s">
        <v>929</v>
      </c>
      <c r="E1117" s="3" t="s">
        <v>3458</v>
      </c>
      <c r="F1117" s="4" t="s">
        <v>3452</v>
      </c>
    </row>
    <row r="1118" spans="1:6" x14ac:dyDescent="0.25">
      <c r="A1118" s="4" t="s">
        <v>2096</v>
      </c>
      <c r="B1118" s="4">
        <v>7905096</v>
      </c>
      <c r="C1118" s="4" t="s">
        <v>2097</v>
      </c>
      <c r="D1118" s="4" t="s">
        <v>912</v>
      </c>
      <c r="E1118" s="3" t="s">
        <v>3458</v>
      </c>
      <c r="F1118" s="4" t="s">
        <v>3452</v>
      </c>
    </row>
    <row r="1119" spans="1:6" x14ac:dyDescent="0.25">
      <c r="A1119" s="4" t="s">
        <v>2098</v>
      </c>
      <c r="B1119" s="4">
        <v>7905328</v>
      </c>
      <c r="C1119" s="4" t="s">
        <v>2099</v>
      </c>
      <c r="D1119" s="4" t="s">
        <v>900</v>
      </c>
      <c r="E1119" s="3" t="s">
        <v>3457</v>
      </c>
      <c r="F1119" s="4" t="s">
        <v>3452</v>
      </c>
    </row>
    <row r="1120" spans="1:6" x14ac:dyDescent="0.25">
      <c r="A1120" s="4" t="s">
        <v>2100</v>
      </c>
      <c r="B1120" s="4">
        <v>7905555</v>
      </c>
      <c r="C1120" s="4" t="s">
        <v>2101</v>
      </c>
      <c r="D1120" s="4" t="s">
        <v>912</v>
      </c>
      <c r="E1120" s="3" t="s">
        <v>3458</v>
      </c>
      <c r="F1120" s="4" t="s">
        <v>3452</v>
      </c>
    </row>
    <row r="1121" spans="1:6" x14ac:dyDescent="0.25">
      <c r="A1121" s="4" t="s">
        <v>2102</v>
      </c>
      <c r="B1121" s="4">
        <v>7905381</v>
      </c>
      <c r="C1121" s="4" t="s">
        <v>2103</v>
      </c>
      <c r="D1121" s="4" t="s">
        <v>917</v>
      </c>
      <c r="E1121" s="4" t="s">
        <v>3459</v>
      </c>
      <c r="F1121" s="4" t="s">
        <v>3452</v>
      </c>
    </row>
    <row r="1122" spans="1:6" x14ac:dyDescent="0.25">
      <c r="A1122" s="4" t="s">
        <v>2104</v>
      </c>
      <c r="B1122" s="4">
        <v>7905371</v>
      </c>
      <c r="C1122" s="4" t="s">
        <v>2105</v>
      </c>
      <c r="D1122" s="4" t="s">
        <v>900</v>
      </c>
      <c r="E1122" s="3" t="s">
        <v>3457</v>
      </c>
      <c r="F1122" s="4" t="s">
        <v>3452</v>
      </c>
    </row>
    <row r="1123" spans="1:6" x14ac:dyDescent="0.25">
      <c r="A1123" s="4" t="s">
        <v>2106</v>
      </c>
      <c r="B1123" s="4">
        <v>7906284</v>
      </c>
      <c r="C1123" s="4" t="s">
        <v>2107</v>
      </c>
      <c r="D1123" s="4" t="s">
        <v>912</v>
      </c>
      <c r="E1123" s="3" t="s">
        <v>3458</v>
      </c>
      <c r="F1123" s="4" t="s">
        <v>3452</v>
      </c>
    </row>
    <row r="1124" spans="1:6" x14ac:dyDescent="0.25">
      <c r="A1124" s="4" t="s">
        <v>2108</v>
      </c>
      <c r="B1124" s="4">
        <v>7906883</v>
      </c>
      <c r="C1124" s="4" t="s">
        <v>2109</v>
      </c>
      <c r="D1124" s="4" t="s">
        <v>958</v>
      </c>
      <c r="E1124" s="4" t="s">
        <v>3040</v>
      </c>
      <c r="F1124" s="4" t="s">
        <v>3452</v>
      </c>
    </row>
    <row r="1125" spans="1:6" x14ac:dyDescent="0.25">
      <c r="A1125" s="4" t="s">
        <v>2110</v>
      </c>
      <c r="B1125" s="4">
        <v>7907488</v>
      </c>
      <c r="C1125" s="4" t="s">
        <v>2111</v>
      </c>
      <c r="D1125" s="4" t="s">
        <v>900</v>
      </c>
      <c r="E1125" s="3" t="s">
        <v>3457</v>
      </c>
      <c r="F1125" s="4" t="s">
        <v>3452</v>
      </c>
    </row>
    <row r="1126" spans="1:6" x14ac:dyDescent="0.25">
      <c r="A1126" s="4" t="s">
        <v>2112</v>
      </c>
      <c r="B1126" s="4">
        <v>7907494</v>
      </c>
      <c r="C1126" s="4" t="s">
        <v>2113</v>
      </c>
      <c r="D1126" s="4" t="s">
        <v>900</v>
      </c>
      <c r="E1126" s="3" t="s">
        <v>3457</v>
      </c>
      <c r="F1126" s="4" t="s">
        <v>3452</v>
      </c>
    </row>
    <row r="1127" spans="1:6" x14ac:dyDescent="0.25">
      <c r="A1127" s="4" t="s">
        <v>2114</v>
      </c>
      <c r="B1127" s="4">
        <v>7905398</v>
      </c>
      <c r="C1127" s="4" t="s">
        <v>2115</v>
      </c>
      <c r="D1127" s="4" t="s">
        <v>912</v>
      </c>
      <c r="E1127" s="3" t="s">
        <v>3458</v>
      </c>
      <c r="F1127" s="4" t="s">
        <v>3452</v>
      </c>
    </row>
    <row r="1128" spans="1:6" x14ac:dyDescent="0.25">
      <c r="A1128" s="4" t="s">
        <v>2116</v>
      </c>
      <c r="B1128" s="4">
        <v>7907736</v>
      </c>
      <c r="C1128" s="4" t="s">
        <v>2117</v>
      </c>
      <c r="D1128" s="4" t="s">
        <v>912</v>
      </c>
      <c r="E1128" s="3" t="s">
        <v>3458</v>
      </c>
      <c r="F1128" s="4" t="s">
        <v>3452</v>
      </c>
    </row>
    <row r="1129" spans="1:6" x14ac:dyDescent="0.25">
      <c r="A1129" s="4" t="s">
        <v>2118</v>
      </c>
      <c r="B1129" s="4">
        <v>7907738</v>
      </c>
      <c r="C1129" s="4" t="s">
        <v>2117</v>
      </c>
      <c r="D1129" s="4" t="s">
        <v>912</v>
      </c>
      <c r="E1129" s="3" t="s">
        <v>3458</v>
      </c>
      <c r="F1129" s="4" t="s">
        <v>3452</v>
      </c>
    </row>
    <row r="1130" spans="1:6" x14ac:dyDescent="0.25">
      <c r="A1130" s="4" t="s">
        <v>2119</v>
      </c>
      <c r="B1130" s="4">
        <v>7907707</v>
      </c>
      <c r="C1130" s="4" t="s">
        <v>2117</v>
      </c>
      <c r="D1130" s="4" t="s">
        <v>912</v>
      </c>
      <c r="E1130" s="3" t="s">
        <v>3458</v>
      </c>
      <c r="F1130" s="4" t="s">
        <v>3452</v>
      </c>
    </row>
    <row r="1131" spans="1:6" x14ac:dyDescent="0.25">
      <c r="A1131" s="4" t="s">
        <v>2120</v>
      </c>
      <c r="B1131" s="4">
        <v>7907708</v>
      </c>
      <c r="C1131" s="4" t="s">
        <v>2117</v>
      </c>
      <c r="D1131" s="4" t="s">
        <v>912</v>
      </c>
      <c r="E1131" s="3" t="s">
        <v>3458</v>
      </c>
      <c r="F1131" s="4" t="s">
        <v>3452</v>
      </c>
    </row>
    <row r="1132" spans="1:6" x14ac:dyDescent="0.25">
      <c r="A1132" s="4" t="s">
        <v>2121</v>
      </c>
      <c r="B1132" s="4">
        <v>7907709</v>
      </c>
      <c r="C1132" s="4" t="s">
        <v>2117</v>
      </c>
      <c r="D1132" s="4" t="s">
        <v>912</v>
      </c>
      <c r="E1132" s="3" t="s">
        <v>3458</v>
      </c>
      <c r="F1132" s="4" t="s">
        <v>3452</v>
      </c>
    </row>
    <row r="1133" spans="1:6" x14ac:dyDescent="0.25">
      <c r="A1133" s="4" t="s">
        <v>2122</v>
      </c>
      <c r="B1133" s="4">
        <v>7907722</v>
      </c>
      <c r="C1133" s="4" t="s">
        <v>2117</v>
      </c>
      <c r="D1133" s="4" t="s">
        <v>912</v>
      </c>
      <c r="E1133" s="3" t="s">
        <v>3458</v>
      </c>
      <c r="F1133" s="4" t="s">
        <v>3452</v>
      </c>
    </row>
    <row r="1134" spans="1:6" x14ac:dyDescent="0.25">
      <c r="A1134" s="4" t="s">
        <v>2123</v>
      </c>
      <c r="B1134" s="4">
        <v>7907727</v>
      </c>
      <c r="C1134" s="4" t="s">
        <v>2117</v>
      </c>
      <c r="D1134" s="4" t="s">
        <v>912</v>
      </c>
      <c r="E1134" s="3" t="s">
        <v>3458</v>
      </c>
      <c r="F1134" s="4" t="s">
        <v>3452</v>
      </c>
    </row>
    <row r="1135" spans="1:6" x14ac:dyDescent="0.25">
      <c r="A1135" s="4" t="s">
        <v>2124</v>
      </c>
      <c r="B1135" s="4">
        <v>7907732</v>
      </c>
      <c r="C1135" s="4" t="s">
        <v>2117</v>
      </c>
      <c r="D1135" s="4" t="s">
        <v>912</v>
      </c>
      <c r="E1135" s="3" t="s">
        <v>3458</v>
      </c>
      <c r="F1135" s="4" t="s">
        <v>3452</v>
      </c>
    </row>
    <row r="1136" spans="1:6" x14ac:dyDescent="0.25">
      <c r="A1136" s="4" t="s">
        <v>2125</v>
      </c>
      <c r="B1136" s="4">
        <v>7907730</v>
      </c>
      <c r="C1136" s="4" t="s">
        <v>2117</v>
      </c>
      <c r="D1136" s="4" t="s">
        <v>912</v>
      </c>
      <c r="E1136" s="3" t="s">
        <v>3458</v>
      </c>
      <c r="F1136" s="4" t="s">
        <v>3452</v>
      </c>
    </row>
    <row r="1137" spans="1:6" x14ac:dyDescent="0.25">
      <c r="A1137" s="4" t="s">
        <v>2126</v>
      </c>
      <c r="B1137" s="4">
        <v>7907715</v>
      </c>
      <c r="C1137" s="4" t="s">
        <v>2117</v>
      </c>
      <c r="D1137" s="4" t="s">
        <v>912</v>
      </c>
      <c r="E1137" s="3" t="s">
        <v>3458</v>
      </c>
      <c r="F1137" s="4" t="s">
        <v>3452</v>
      </c>
    </row>
    <row r="1138" spans="1:6" x14ac:dyDescent="0.25">
      <c r="A1138" s="4" t="s">
        <v>2127</v>
      </c>
      <c r="B1138" s="4">
        <v>7907724</v>
      </c>
      <c r="C1138" s="4" t="s">
        <v>2117</v>
      </c>
      <c r="D1138" s="4" t="s">
        <v>912</v>
      </c>
      <c r="E1138" s="3" t="s">
        <v>3458</v>
      </c>
      <c r="F1138" s="4" t="s">
        <v>3452</v>
      </c>
    </row>
    <row r="1139" spans="1:6" x14ac:dyDescent="0.25">
      <c r="A1139" s="4" t="s">
        <v>2128</v>
      </c>
      <c r="B1139" s="4">
        <v>7907726</v>
      </c>
      <c r="C1139" s="4" t="s">
        <v>2117</v>
      </c>
      <c r="D1139" s="4" t="s">
        <v>912</v>
      </c>
      <c r="E1139" s="3" t="s">
        <v>3458</v>
      </c>
      <c r="F1139" s="4" t="s">
        <v>3452</v>
      </c>
    </row>
    <row r="1140" spans="1:6" x14ac:dyDescent="0.25">
      <c r="A1140" s="4" t="s">
        <v>2129</v>
      </c>
      <c r="B1140" s="4">
        <v>7907733</v>
      </c>
      <c r="C1140" s="4" t="s">
        <v>2117</v>
      </c>
      <c r="D1140" s="4" t="s">
        <v>912</v>
      </c>
      <c r="E1140" s="3" t="s">
        <v>3458</v>
      </c>
      <c r="F1140" s="4" t="s">
        <v>3452</v>
      </c>
    </row>
    <row r="1141" spans="1:6" x14ac:dyDescent="0.25">
      <c r="A1141" s="4" t="s">
        <v>2130</v>
      </c>
      <c r="B1141" s="4">
        <v>7907734</v>
      </c>
      <c r="C1141" s="4" t="s">
        <v>2117</v>
      </c>
      <c r="D1141" s="4" t="s">
        <v>912</v>
      </c>
      <c r="E1141" s="3" t="s">
        <v>3458</v>
      </c>
      <c r="F1141" s="4" t="s">
        <v>3452</v>
      </c>
    </row>
    <row r="1142" spans="1:6" x14ac:dyDescent="0.25">
      <c r="A1142" s="4" t="s">
        <v>2131</v>
      </c>
      <c r="B1142" s="4">
        <v>7907706</v>
      </c>
      <c r="C1142" s="4" t="s">
        <v>2117</v>
      </c>
      <c r="D1142" s="4" t="s">
        <v>912</v>
      </c>
      <c r="E1142" s="3" t="s">
        <v>3458</v>
      </c>
      <c r="F1142" s="4" t="s">
        <v>3452</v>
      </c>
    </row>
    <row r="1143" spans="1:6" x14ac:dyDescent="0.25">
      <c r="A1143" s="4" t="s">
        <v>2132</v>
      </c>
      <c r="B1143" s="4">
        <v>7909757</v>
      </c>
      <c r="C1143" s="4" t="s">
        <v>1555</v>
      </c>
      <c r="D1143" s="4" t="s">
        <v>900</v>
      </c>
      <c r="E1143" s="3" t="s">
        <v>3457</v>
      </c>
      <c r="F1143" s="4" t="s">
        <v>3452</v>
      </c>
    </row>
    <row r="1144" spans="1:6" x14ac:dyDescent="0.25">
      <c r="A1144" s="4" t="s">
        <v>2133</v>
      </c>
      <c r="B1144" s="4">
        <v>7909751</v>
      </c>
      <c r="C1144" s="4" t="s">
        <v>1555</v>
      </c>
      <c r="D1144" s="4" t="s">
        <v>900</v>
      </c>
      <c r="E1144" s="3" t="s">
        <v>3457</v>
      </c>
      <c r="F1144" s="4" t="s">
        <v>3452</v>
      </c>
    </row>
    <row r="1145" spans="1:6" x14ac:dyDescent="0.25">
      <c r="A1145" s="4" t="s">
        <v>2134</v>
      </c>
      <c r="B1145" s="4">
        <v>7909756</v>
      </c>
      <c r="C1145" s="4" t="s">
        <v>1555</v>
      </c>
      <c r="D1145" s="4" t="s">
        <v>900</v>
      </c>
      <c r="E1145" s="3" t="s">
        <v>3457</v>
      </c>
      <c r="F1145" s="4" t="s">
        <v>3452</v>
      </c>
    </row>
    <row r="1146" spans="1:6" x14ac:dyDescent="0.25">
      <c r="A1146" s="4" t="s">
        <v>2135</v>
      </c>
      <c r="B1146" s="4">
        <v>7907799</v>
      </c>
      <c r="C1146" s="4" t="s">
        <v>2136</v>
      </c>
      <c r="D1146" s="4" t="s">
        <v>900</v>
      </c>
      <c r="E1146" s="3" t="s">
        <v>3457</v>
      </c>
      <c r="F1146" s="4" t="s">
        <v>3452</v>
      </c>
    </row>
    <row r="1147" spans="1:6" x14ac:dyDescent="0.25">
      <c r="A1147" s="4" t="s">
        <v>2137</v>
      </c>
      <c r="B1147" s="4">
        <v>7907891</v>
      </c>
      <c r="C1147" s="4" t="s">
        <v>2138</v>
      </c>
      <c r="D1147" s="4" t="s">
        <v>900</v>
      </c>
      <c r="E1147" s="3" t="s">
        <v>3457</v>
      </c>
      <c r="F1147" s="4" t="s">
        <v>3452</v>
      </c>
    </row>
    <row r="1148" spans="1:6" x14ac:dyDescent="0.25">
      <c r="A1148" s="4" t="s">
        <v>2139</v>
      </c>
      <c r="B1148" s="4">
        <v>7907850</v>
      </c>
      <c r="C1148" s="4" t="s">
        <v>2140</v>
      </c>
      <c r="D1148" s="4" t="s">
        <v>900</v>
      </c>
      <c r="E1148" s="3" t="s">
        <v>3457</v>
      </c>
      <c r="F1148" s="4" t="s">
        <v>3452</v>
      </c>
    </row>
    <row r="1149" spans="1:6" x14ac:dyDescent="0.25">
      <c r="A1149" s="4" t="s">
        <v>2141</v>
      </c>
      <c r="B1149" s="4">
        <v>7907828</v>
      </c>
      <c r="C1149" s="4" t="s">
        <v>2142</v>
      </c>
      <c r="D1149" s="4" t="s">
        <v>1119</v>
      </c>
      <c r="E1149" s="3" t="s">
        <v>3457</v>
      </c>
      <c r="F1149" s="4" t="s">
        <v>3452</v>
      </c>
    </row>
    <row r="1150" spans="1:6" x14ac:dyDescent="0.25">
      <c r="A1150" s="4" t="s">
        <v>2143</v>
      </c>
      <c r="B1150" s="4">
        <v>7907923</v>
      </c>
      <c r="C1150" s="4" t="s">
        <v>2144</v>
      </c>
      <c r="D1150" s="4" t="s">
        <v>900</v>
      </c>
      <c r="E1150" s="3" t="s">
        <v>3457</v>
      </c>
      <c r="F1150" s="4" t="s">
        <v>3452</v>
      </c>
    </row>
    <row r="1151" spans="1:6" x14ac:dyDescent="0.25">
      <c r="A1151" s="4" t="s">
        <v>2145</v>
      </c>
      <c r="B1151" s="4">
        <v>7909727</v>
      </c>
      <c r="C1151" s="4" t="s">
        <v>2146</v>
      </c>
      <c r="D1151" s="4" t="s">
        <v>900</v>
      </c>
      <c r="E1151" s="3" t="s">
        <v>3457</v>
      </c>
      <c r="F1151" s="4" t="s">
        <v>3452</v>
      </c>
    </row>
    <row r="1152" spans="1:6" x14ac:dyDescent="0.25">
      <c r="A1152" s="4" t="s">
        <v>2147</v>
      </c>
      <c r="B1152" s="4">
        <v>7913993</v>
      </c>
      <c r="C1152" s="4" t="s">
        <v>1555</v>
      </c>
      <c r="D1152" s="4" t="s">
        <v>900</v>
      </c>
      <c r="E1152" s="3" t="s">
        <v>3457</v>
      </c>
      <c r="F1152" s="4" t="s">
        <v>3452</v>
      </c>
    </row>
    <row r="1153" spans="1:6" x14ac:dyDescent="0.25">
      <c r="A1153" s="4" t="s">
        <v>2148</v>
      </c>
      <c r="B1153" s="4">
        <v>7914158</v>
      </c>
      <c r="C1153" s="4" t="s">
        <v>1555</v>
      </c>
      <c r="D1153" s="4" t="s">
        <v>900</v>
      </c>
      <c r="E1153" s="3" t="s">
        <v>3457</v>
      </c>
      <c r="F1153" s="4" t="s">
        <v>3452</v>
      </c>
    </row>
    <row r="1154" spans="1:6" x14ac:dyDescent="0.25">
      <c r="A1154" s="4" t="s">
        <v>2149</v>
      </c>
      <c r="B1154" s="4">
        <v>7914017</v>
      </c>
      <c r="C1154" s="4" t="s">
        <v>1555</v>
      </c>
      <c r="D1154" s="4" t="s">
        <v>900</v>
      </c>
      <c r="E1154" s="3" t="s">
        <v>3457</v>
      </c>
      <c r="F1154" s="4" t="s">
        <v>3452</v>
      </c>
    </row>
    <row r="1155" spans="1:6" x14ac:dyDescent="0.25">
      <c r="A1155" s="4" t="s">
        <v>2150</v>
      </c>
      <c r="B1155" s="4">
        <v>7914160</v>
      </c>
      <c r="C1155" s="4" t="s">
        <v>1555</v>
      </c>
      <c r="D1155" s="4" t="s">
        <v>900</v>
      </c>
      <c r="E1155" s="3" t="s">
        <v>3457</v>
      </c>
      <c r="F1155" s="4" t="s">
        <v>3452</v>
      </c>
    </row>
    <row r="1156" spans="1:6" x14ac:dyDescent="0.25">
      <c r="A1156" s="4" t="s">
        <v>2151</v>
      </c>
      <c r="B1156" s="4">
        <v>7914162</v>
      </c>
      <c r="C1156" s="4" t="s">
        <v>1555</v>
      </c>
      <c r="D1156" s="4" t="s">
        <v>1119</v>
      </c>
      <c r="E1156" s="3" t="s">
        <v>3457</v>
      </c>
      <c r="F1156" s="4" t="s">
        <v>3452</v>
      </c>
    </row>
    <row r="1157" spans="1:6" x14ac:dyDescent="0.25">
      <c r="A1157" s="4" t="s">
        <v>2152</v>
      </c>
      <c r="B1157" s="4">
        <v>7914041</v>
      </c>
      <c r="C1157" s="4" t="s">
        <v>1555</v>
      </c>
      <c r="D1157" s="4" t="s">
        <v>1242</v>
      </c>
      <c r="E1157" s="3" t="s">
        <v>3457</v>
      </c>
      <c r="F1157" s="4" t="s">
        <v>3452</v>
      </c>
    </row>
    <row r="1158" spans="1:6" x14ac:dyDescent="0.25">
      <c r="A1158" s="4" t="s">
        <v>2153</v>
      </c>
      <c r="B1158" s="4">
        <v>7914166</v>
      </c>
      <c r="C1158" s="4" t="s">
        <v>1555</v>
      </c>
      <c r="D1158" s="4" t="s">
        <v>1119</v>
      </c>
      <c r="E1158" s="3" t="s">
        <v>3457</v>
      </c>
      <c r="F1158" s="4" t="s">
        <v>3452</v>
      </c>
    </row>
    <row r="1159" spans="1:6" x14ac:dyDescent="0.25">
      <c r="A1159" s="4" t="s">
        <v>2154</v>
      </c>
      <c r="B1159" s="4">
        <v>7914048</v>
      </c>
      <c r="C1159" s="4" t="s">
        <v>1555</v>
      </c>
      <c r="D1159" s="4" t="s">
        <v>900</v>
      </c>
      <c r="E1159" s="3" t="s">
        <v>3457</v>
      </c>
      <c r="F1159" s="4" t="s">
        <v>3452</v>
      </c>
    </row>
    <row r="1160" spans="1:6" x14ac:dyDescent="0.25">
      <c r="A1160" s="4" t="s">
        <v>2155</v>
      </c>
      <c r="B1160" s="4">
        <v>7914059</v>
      </c>
      <c r="C1160" s="4" t="s">
        <v>1555</v>
      </c>
      <c r="D1160" s="4" t="s">
        <v>900</v>
      </c>
      <c r="E1160" s="3" t="s">
        <v>3457</v>
      </c>
      <c r="F1160" s="4" t="s">
        <v>3452</v>
      </c>
    </row>
    <row r="1161" spans="1:6" x14ac:dyDescent="0.25">
      <c r="A1161" s="4" t="s">
        <v>2156</v>
      </c>
      <c r="B1161" s="4">
        <v>7914191</v>
      </c>
      <c r="C1161" s="4" t="s">
        <v>2157</v>
      </c>
      <c r="D1161" s="4" t="s">
        <v>912</v>
      </c>
      <c r="E1161" s="3" t="s">
        <v>3458</v>
      </c>
      <c r="F1161" s="4" t="s">
        <v>3452</v>
      </c>
    </row>
    <row r="1162" spans="1:6" x14ac:dyDescent="0.25">
      <c r="A1162" s="4" t="s">
        <v>2158</v>
      </c>
      <c r="B1162" s="4">
        <v>7914271</v>
      </c>
      <c r="C1162" s="4" t="s">
        <v>2159</v>
      </c>
      <c r="D1162" s="4" t="s">
        <v>900</v>
      </c>
      <c r="E1162" s="3" t="s">
        <v>3457</v>
      </c>
      <c r="F1162" s="4" t="s">
        <v>3452</v>
      </c>
    </row>
    <row r="1163" spans="1:6" x14ac:dyDescent="0.25">
      <c r="A1163" s="4" t="s">
        <v>2160</v>
      </c>
      <c r="B1163" s="4">
        <v>7914297</v>
      </c>
      <c r="C1163" s="4" t="s">
        <v>2161</v>
      </c>
      <c r="D1163" s="4" t="s">
        <v>900</v>
      </c>
      <c r="E1163" s="3" t="s">
        <v>3457</v>
      </c>
      <c r="F1163" s="4" t="s">
        <v>3452</v>
      </c>
    </row>
    <row r="1164" spans="1:6" x14ac:dyDescent="0.25">
      <c r="A1164" s="4" t="s">
        <v>2162</v>
      </c>
      <c r="B1164" s="4">
        <v>7914281</v>
      </c>
      <c r="C1164" s="4" t="s">
        <v>2163</v>
      </c>
      <c r="D1164" s="4" t="s">
        <v>900</v>
      </c>
      <c r="E1164" s="3" t="s">
        <v>3457</v>
      </c>
      <c r="F1164" s="4" t="s">
        <v>3452</v>
      </c>
    </row>
    <row r="1165" spans="1:6" x14ac:dyDescent="0.25">
      <c r="A1165" s="4" t="s">
        <v>2164</v>
      </c>
      <c r="B1165" s="4">
        <v>7921579</v>
      </c>
      <c r="C1165" s="4" t="s">
        <v>2165</v>
      </c>
      <c r="D1165" s="4" t="s">
        <v>900</v>
      </c>
      <c r="E1165" s="3" t="s">
        <v>3457</v>
      </c>
      <c r="F1165" s="4" t="s">
        <v>3452</v>
      </c>
    </row>
    <row r="1166" spans="1:6" x14ac:dyDescent="0.25">
      <c r="A1166" s="4" t="s">
        <v>2166</v>
      </c>
      <c r="B1166" s="4">
        <v>7677700</v>
      </c>
      <c r="C1166" s="4" t="s">
        <v>2167</v>
      </c>
      <c r="D1166" s="4" t="s">
        <v>900</v>
      </c>
      <c r="E1166" s="3" t="s">
        <v>3457</v>
      </c>
      <c r="F1166" s="4" t="s">
        <v>3452</v>
      </c>
    </row>
    <row r="1167" spans="1:6" x14ac:dyDescent="0.25">
      <c r="A1167" s="4" t="s">
        <v>2168</v>
      </c>
      <c r="B1167" s="4">
        <v>7916406</v>
      </c>
      <c r="C1167" s="4" t="s">
        <v>2169</v>
      </c>
      <c r="D1167" s="4" t="s">
        <v>900</v>
      </c>
      <c r="E1167" s="3" t="s">
        <v>3457</v>
      </c>
      <c r="F1167" s="4" t="s">
        <v>3452</v>
      </c>
    </row>
    <row r="1168" spans="1:6" x14ac:dyDescent="0.25">
      <c r="A1168" s="4" t="s">
        <v>2170</v>
      </c>
      <c r="B1168" s="4">
        <v>7916468</v>
      </c>
      <c r="C1168" s="4" t="s">
        <v>2171</v>
      </c>
      <c r="D1168" s="4" t="s">
        <v>917</v>
      </c>
      <c r="E1168" s="4" t="s">
        <v>3459</v>
      </c>
      <c r="F1168" s="4" t="s">
        <v>3452</v>
      </c>
    </row>
    <row r="1169" spans="1:6" x14ac:dyDescent="0.25">
      <c r="A1169" s="4" t="s">
        <v>2172</v>
      </c>
      <c r="B1169" s="4">
        <v>7916846</v>
      </c>
      <c r="C1169" s="4" t="s">
        <v>2173</v>
      </c>
      <c r="D1169" s="4" t="s">
        <v>917</v>
      </c>
      <c r="E1169" s="4" t="s">
        <v>3459</v>
      </c>
      <c r="F1169" s="4" t="s">
        <v>3452</v>
      </c>
    </row>
    <row r="1170" spans="1:6" x14ac:dyDescent="0.25">
      <c r="A1170" s="4" t="s">
        <v>2174</v>
      </c>
      <c r="B1170" s="4">
        <v>7917076</v>
      </c>
      <c r="C1170" s="4" t="s">
        <v>2175</v>
      </c>
      <c r="D1170" s="4" t="s">
        <v>912</v>
      </c>
      <c r="E1170" s="3" t="s">
        <v>3458</v>
      </c>
      <c r="F1170" s="4" t="s">
        <v>3452</v>
      </c>
    </row>
    <row r="1171" spans="1:6" x14ac:dyDescent="0.25">
      <c r="A1171" s="4" t="s">
        <v>2176</v>
      </c>
      <c r="B1171" s="4">
        <v>7917342</v>
      </c>
      <c r="C1171" s="4" t="s">
        <v>2177</v>
      </c>
      <c r="D1171" s="4" t="s">
        <v>900</v>
      </c>
      <c r="E1171" s="3" t="s">
        <v>3457</v>
      </c>
      <c r="F1171" s="4" t="s">
        <v>3452</v>
      </c>
    </row>
    <row r="1172" spans="1:6" x14ac:dyDescent="0.25">
      <c r="A1172" s="4" t="s">
        <v>2178</v>
      </c>
      <c r="B1172" s="4">
        <v>7918034</v>
      </c>
      <c r="C1172" s="4" t="s">
        <v>2179</v>
      </c>
      <c r="D1172" s="4" t="s">
        <v>958</v>
      </c>
      <c r="E1172" s="4" t="s">
        <v>3040</v>
      </c>
      <c r="F1172" s="4" t="s">
        <v>3452</v>
      </c>
    </row>
    <row r="1173" spans="1:6" x14ac:dyDescent="0.25">
      <c r="A1173" s="4" t="s">
        <v>2180</v>
      </c>
      <c r="B1173" s="4">
        <v>7918036</v>
      </c>
      <c r="C1173" s="4" t="s">
        <v>2181</v>
      </c>
      <c r="D1173" s="4" t="s">
        <v>900</v>
      </c>
      <c r="E1173" s="3" t="s">
        <v>3457</v>
      </c>
      <c r="F1173" s="4" t="s">
        <v>3452</v>
      </c>
    </row>
    <row r="1174" spans="1:6" x14ac:dyDescent="0.25">
      <c r="A1174" s="4" t="s">
        <v>2182</v>
      </c>
      <c r="B1174" s="4">
        <v>7918045</v>
      </c>
      <c r="C1174" s="4" t="s">
        <v>2183</v>
      </c>
      <c r="D1174" s="4" t="s">
        <v>3454</v>
      </c>
      <c r="E1174" s="4" t="s">
        <v>3040</v>
      </c>
      <c r="F1174" s="4" t="s">
        <v>3452</v>
      </c>
    </row>
    <row r="1175" spans="1:6" x14ac:dyDescent="0.25">
      <c r="A1175" s="4" t="s">
        <v>2184</v>
      </c>
      <c r="B1175" s="4">
        <v>7917704</v>
      </c>
      <c r="C1175" s="4" t="s">
        <v>2185</v>
      </c>
      <c r="D1175" s="4" t="s">
        <v>900</v>
      </c>
      <c r="E1175" s="3" t="s">
        <v>3457</v>
      </c>
      <c r="F1175" s="4" t="s">
        <v>3452</v>
      </c>
    </row>
    <row r="1176" spans="1:6" x14ac:dyDescent="0.25">
      <c r="A1176" s="4" t="s">
        <v>2186</v>
      </c>
      <c r="B1176" s="4">
        <v>7917706</v>
      </c>
      <c r="C1176" s="4" t="s">
        <v>2187</v>
      </c>
      <c r="D1176" s="4" t="s">
        <v>900</v>
      </c>
      <c r="E1176" s="3" t="s">
        <v>3457</v>
      </c>
      <c r="F1176" s="4" t="s">
        <v>3452</v>
      </c>
    </row>
    <row r="1177" spans="1:6" x14ac:dyDescent="0.25">
      <c r="A1177" s="4" t="s">
        <v>2188</v>
      </c>
      <c r="B1177" s="4">
        <v>7917842</v>
      </c>
      <c r="C1177" s="4" t="s">
        <v>2189</v>
      </c>
      <c r="D1177" s="4" t="s">
        <v>1584</v>
      </c>
      <c r="E1177" s="4" t="s">
        <v>3459</v>
      </c>
      <c r="F1177" s="4" t="s">
        <v>3452</v>
      </c>
    </row>
    <row r="1178" spans="1:6" x14ac:dyDescent="0.25">
      <c r="A1178" s="4" t="s">
        <v>2190</v>
      </c>
      <c r="B1178" s="4">
        <v>7917858</v>
      </c>
      <c r="C1178" s="4" t="s">
        <v>2191</v>
      </c>
      <c r="D1178" s="4" t="s">
        <v>917</v>
      </c>
      <c r="E1178" s="4" t="s">
        <v>3459</v>
      </c>
      <c r="F1178" s="4" t="s">
        <v>3452</v>
      </c>
    </row>
    <row r="1179" spans="1:6" x14ac:dyDescent="0.25">
      <c r="A1179" s="4" t="s">
        <v>2192</v>
      </c>
      <c r="B1179" s="4">
        <v>7917837</v>
      </c>
      <c r="C1179" s="4" t="s">
        <v>2193</v>
      </c>
      <c r="D1179" s="4" t="s">
        <v>958</v>
      </c>
      <c r="E1179" s="4" t="s">
        <v>3040</v>
      </c>
      <c r="F1179" s="4" t="s">
        <v>3452</v>
      </c>
    </row>
    <row r="1180" spans="1:6" x14ac:dyDescent="0.25">
      <c r="A1180" s="4" t="s">
        <v>2194</v>
      </c>
      <c r="B1180" s="4">
        <v>7917861</v>
      </c>
      <c r="C1180" s="4" t="s">
        <v>2195</v>
      </c>
      <c r="D1180" s="4" t="s">
        <v>912</v>
      </c>
      <c r="E1180" s="3" t="s">
        <v>3458</v>
      </c>
      <c r="F1180" s="4" t="s">
        <v>3452</v>
      </c>
    </row>
    <row r="1181" spans="1:6" x14ac:dyDescent="0.25">
      <c r="A1181" s="4" t="s">
        <v>2196</v>
      </c>
      <c r="B1181" s="4">
        <v>7917862</v>
      </c>
      <c r="C1181" s="4" t="s">
        <v>2197</v>
      </c>
      <c r="D1181" s="4" t="s">
        <v>1008</v>
      </c>
      <c r="E1181" s="3" t="s">
        <v>3458</v>
      </c>
      <c r="F1181" s="4" t="s">
        <v>3452</v>
      </c>
    </row>
    <row r="1182" spans="1:6" x14ac:dyDescent="0.25">
      <c r="A1182" s="4" t="s">
        <v>2198</v>
      </c>
      <c r="B1182" s="4">
        <v>7918012</v>
      </c>
      <c r="C1182" s="4" t="s">
        <v>2199</v>
      </c>
      <c r="D1182" s="4" t="s">
        <v>900</v>
      </c>
      <c r="E1182" s="3" t="s">
        <v>3457</v>
      </c>
      <c r="F1182" s="4" t="s">
        <v>3452</v>
      </c>
    </row>
    <row r="1183" spans="1:6" x14ac:dyDescent="0.25">
      <c r="A1183" s="4" t="s">
        <v>2200</v>
      </c>
      <c r="B1183" s="4">
        <v>7919721</v>
      </c>
      <c r="C1183" s="4" t="s">
        <v>2201</v>
      </c>
      <c r="D1183" s="4" t="s">
        <v>900</v>
      </c>
      <c r="E1183" s="3" t="s">
        <v>3457</v>
      </c>
      <c r="F1183" s="4" t="s">
        <v>3452</v>
      </c>
    </row>
    <row r="1184" spans="1:6" x14ac:dyDescent="0.25">
      <c r="A1184" s="4" t="s">
        <v>2202</v>
      </c>
      <c r="B1184" s="4">
        <v>7919728</v>
      </c>
      <c r="C1184" s="4" t="s">
        <v>2181</v>
      </c>
      <c r="D1184" s="4" t="s">
        <v>900</v>
      </c>
      <c r="E1184" s="3" t="s">
        <v>3457</v>
      </c>
      <c r="F1184" s="4" t="s">
        <v>3452</v>
      </c>
    </row>
    <row r="1185" spans="1:6" x14ac:dyDescent="0.25">
      <c r="A1185" s="4" t="s">
        <v>2203</v>
      </c>
      <c r="B1185" s="4">
        <v>7919726</v>
      </c>
      <c r="C1185" s="4" t="s">
        <v>2204</v>
      </c>
      <c r="D1185" s="4" t="s">
        <v>900</v>
      </c>
      <c r="E1185" s="3" t="s">
        <v>3457</v>
      </c>
      <c r="F1185" s="4" t="s">
        <v>3452</v>
      </c>
    </row>
    <row r="1186" spans="1:6" x14ac:dyDescent="0.25">
      <c r="A1186" s="4" t="s">
        <v>2205</v>
      </c>
      <c r="B1186" s="4">
        <v>7919657</v>
      </c>
      <c r="C1186" s="4" t="s">
        <v>2206</v>
      </c>
      <c r="D1186" s="4" t="s">
        <v>955</v>
      </c>
      <c r="E1186" s="3" t="s">
        <v>3458</v>
      </c>
      <c r="F1186" s="4" t="s">
        <v>3452</v>
      </c>
    </row>
    <row r="1187" spans="1:6" x14ac:dyDescent="0.25">
      <c r="A1187" s="4" t="s">
        <v>2207</v>
      </c>
      <c r="B1187" s="4">
        <v>7919661</v>
      </c>
      <c r="C1187" s="4" t="s">
        <v>2208</v>
      </c>
      <c r="D1187" s="4" t="s">
        <v>900</v>
      </c>
      <c r="E1187" s="3" t="s">
        <v>3457</v>
      </c>
      <c r="F1187" s="4" t="s">
        <v>3452</v>
      </c>
    </row>
    <row r="1188" spans="1:6" x14ac:dyDescent="0.25">
      <c r="A1188" s="4" t="s">
        <v>2209</v>
      </c>
      <c r="B1188" s="4">
        <v>7922615</v>
      </c>
      <c r="C1188" s="4" t="s">
        <v>2210</v>
      </c>
      <c r="D1188" s="4" t="s">
        <v>900</v>
      </c>
      <c r="E1188" s="3" t="s">
        <v>3457</v>
      </c>
      <c r="F1188" s="4" t="s">
        <v>3452</v>
      </c>
    </row>
    <row r="1189" spans="1:6" x14ac:dyDescent="0.25">
      <c r="A1189" s="4" t="s">
        <v>2211</v>
      </c>
      <c r="B1189" s="4">
        <v>7922574</v>
      </c>
      <c r="C1189" s="4" t="s">
        <v>2212</v>
      </c>
      <c r="D1189" s="4" t="s">
        <v>900</v>
      </c>
      <c r="E1189" s="3" t="s">
        <v>3457</v>
      </c>
      <c r="F1189" s="4" t="s">
        <v>3452</v>
      </c>
    </row>
    <row r="1190" spans="1:6" x14ac:dyDescent="0.25">
      <c r="A1190" s="4" t="s">
        <v>2213</v>
      </c>
      <c r="B1190" s="4">
        <v>7922640</v>
      </c>
      <c r="C1190" s="4" t="s">
        <v>2214</v>
      </c>
      <c r="D1190" s="4" t="s">
        <v>900</v>
      </c>
      <c r="E1190" s="3" t="s">
        <v>3457</v>
      </c>
      <c r="F1190" s="4" t="s">
        <v>3452</v>
      </c>
    </row>
    <row r="1191" spans="1:6" x14ac:dyDescent="0.25">
      <c r="A1191" s="4" t="s">
        <v>2215</v>
      </c>
      <c r="B1191" s="4">
        <v>7922727</v>
      </c>
      <c r="C1191" s="4" t="s">
        <v>2216</v>
      </c>
      <c r="D1191" s="4" t="s">
        <v>917</v>
      </c>
      <c r="E1191" s="4" t="s">
        <v>3459</v>
      </c>
      <c r="F1191" s="4" t="s">
        <v>3452</v>
      </c>
    </row>
    <row r="1192" spans="1:6" x14ac:dyDescent="0.25">
      <c r="A1192" s="4" t="s">
        <v>2217</v>
      </c>
      <c r="B1192" s="4">
        <v>7922753</v>
      </c>
      <c r="C1192" s="4" t="s">
        <v>2218</v>
      </c>
      <c r="D1192" s="4" t="s">
        <v>929</v>
      </c>
      <c r="E1192" s="3" t="s">
        <v>3458</v>
      </c>
      <c r="F1192" s="4" t="s">
        <v>3452</v>
      </c>
    </row>
    <row r="1193" spans="1:6" x14ac:dyDescent="0.25">
      <c r="A1193" s="4" t="s">
        <v>2221</v>
      </c>
      <c r="B1193" s="4">
        <v>7922831</v>
      </c>
      <c r="C1193" s="4" t="s">
        <v>2222</v>
      </c>
      <c r="D1193" s="4" t="s">
        <v>900</v>
      </c>
      <c r="E1193" s="3" t="s">
        <v>3457</v>
      </c>
      <c r="F1193" s="4" t="s">
        <v>3452</v>
      </c>
    </row>
    <row r="1194" spans="1:6" x14ac:dyDescent="0.25">
      <c r="A1194" s="4" t="s">
        <v>2223</v>
      </c>
      <c r="B1194" s="4">
        <v>7923221</v>
      </c>
      <c r="C1194" s="4" t="s">
        <v>2224</v>
      </c>
      <c r="D1194" s="4" t="s">
        <v>917</v>
      </c>
      <c r="E1194" s="4" t="s">
        <v>3459</v>
      </c>
      <c r="F1194" s="4" t="s">
        <v>3452</v>
      </c>
    </row>
    <row r="1195" spans="1:6" x14ac:dyDescent="0.25">
      <c r="A1195" s="4" t="s">
        <v>2225</v>
      </c>
      <c r="B1195" s="4">
        <v>7923317</v>
      </c>
      <c r="C1195" s="4" t="s">
        <v>2226</v>
      </c>
      <c r="D1195" s="4" t="s">
        <v>900</v>
      </c>
      <c r="E1195" s="3" t="s">
        <v>3457</v>
      </c>
      <c r="F1195" s="4" t="s">
        <v>3452</v>
      </c>
    </row>
    <row r="1196" spans="1:6" x14ac:dyDescent="0.25">
      <c r="A1196" s="4" t="s">
        <v>2227</v>
      </c>
      <c r="B1196" s="4">
        <v>7923395</v>
      </c>
      <c r="C1196" s="4" t="s">
        <v>2228</v>
      </c>
      <c r="D1196" s="4" t="s">
        <v>900</v>
      </c>
      <c r="E1196" s="3" t="s">
        <v>3457</v>
      </c>
      <c r="F1196" s="4" t="s">
        <v>3452</v>
      </c>
    </row>
    <row r="1197" spans="1:6" x14ac:dyDescent="0.25">
      <c r="A1197" s="4" t="s">
        <v>2229</v>
      </c>
      <c r="B1197" s="4">
        <v>7923397</v>
      </c>
      <c r="C1197" s="4" t="s">
        <v>2230</v>
      </c>
      <c r="D1197" s="4" t="s">
        <v>917</v>
      </c>
      <c r="E1197" s="4" t="s">
        <v>3459</v>
      </c>
      <c r="F1197" s="4" t="s">
        <v>3452</v>
      </c>
    </row>
    <row r="1198" spans="1:6" x14ac:dyDescent="0.25">
      <c r="A1198" s="4" t="s">
        <v>2231</v>
      </c>
      <c r="B1198" s="4">
        <v>7923401</v>
      </c>
      <c r="C1198" s="4" t="s">
        <v>2232</v>
      </c>
      <c r="D1198" s="4" t="s">
        <v>912</v>
      </c>
      <c r="E1198" s="3" t="s">
        <v>3458</v>
      </c>
      <c r="F1198" s="4" t="s">
        <v>3452</v>
      </c>
    </row>
    <row r="1199" spans="1:6" x14ac:dyDescent="0.25">
      <c r="A1199" s="4" t="s">
        <v>2233</v>
      </c>
      <c r="B1199" s="4">
        <v>7925307</v>
      </c>
      <c r="C1199" s="4" t="s">
        <v>2234</v>
      </c>
      <c r="D1199" s="4" t="s">
        <v>917</v>
      </c>
      <c r="E1199" s="4" t="s">
        <v>3459</v>
      </c>
      <c r="F1199" s="4" t="s">
        <v>3452</v>
      </c>
    </row>
    <row r="1200" spans="1:6" x14ac:dyDescent="0.25">
      <c r="A1200" s="4" t="s">
        <v>2235</v>
      </c>
      <c r="B1200" s="4">
        <v>7925373</v>
      </c>
      <c r="C1200" s="4" t="s">
        <v>2236</v>
      </c>
      <c r="D1200" s="4" t="s">
        <v>900</v>
      </c>
      <c r="E1200" s="3" t="s">
        <v>3457</v>
      </c>
      <c r="F1200" s="4" t="s">
        <v>3452</v>
      </c>
    </row>
    <row r="1201" spans="1:6" x14ac:dyDescent="0.25">
      <c r="A1201" s="4" t="s">
        <v>2237</v>
      </c>
      <c r="B1201" s="4">
        <v>7925429</v>
      </c>
      <c r="C1201" s="4" t="s">
        <v>2238</v>
      </c>
      <c r="D1201" s="4" t="s">
        <v>900</v>
      </c>
      <c r="E1201" s="3" t="s">
        <v>3457</v>
      </c>
      <c r="F1201" s="4" t="s">
        <v>3452</v>
      </c>
    </row>
    <row r="1202" spans="1:6" x14ac:dyDescent="0.25">
      <c r="A1202" s="4" t="s">
        <v>2239</v>
      </c>
      <c r="B1202" s="4">
        <v>7925425</v>
      </c>
      <c r="C1202" s="4" t="s">
        <v>2240</v>
      </c>
      <c r="D1202" s="4" t="s">
        <v>900</v>
      </c>
      <c r="E1202" s="3" t="s">
        <v>3457</v>
      </c>
      <c r="F1202" s="4" t="s">
        <v>3452</v>
      </c>
    </row>
    <row r="1203" spans="1:6" x14ac:dyDescent="0.25">
      <c r="A1203" s="4" t="s">
        <v>2241</v>
      </c>
      <c r="B1203" s="4">
        <v>7925427</v>
      </c>
      <c r="C1203" s="4" t="s">
        <v>2242</v>
      </c>
      <c r="D1203" s="4" t="s">
        <v>909</v>
      </c>
      <c r="E1203" s="4" t="s">
        <v>3040</v>
      </c>
      <c r="F1203" s="4" t="s">
        <v>3452</v>
      </c>
    </row>
    <row r="1204" spans="1:6" x14ac:dyDescent="0.25">
      <c r="A1204" s="4" t="s">
        <v>2243</v>
      </c>
      <c r="B1204" s="4">
        <v>7925430</v>
      </c>
      <c r="C1204" s="4" t="s">
        <v>2244</v>
      </c>
      <c r="D1204" s="4" t="s">
        <v>909</v>
      </c>
      <c r="E1204" s="4" t="s">
        <v>3040</v>
      </c>
      <c r="F1204" s="4" t="s">
        <v>3452</v>
      </c>
    </row>
    <row r="1205" spans="1:6" x14ac:dyDescent="0.25">
      <c r="A1205" s="4" t="s">
        <v>2245</v>
      </c>
      <c r="B1205" s="4">
        <v>7925428</v>
      </c>
      <c r="C1205" s="4" t="s">
        <v>2246</v>
      </c>
      <c r="D1205" s="4" t="s">
        <v>1415</v>
      </c>
      <c r="E1205" s="4" t="s">
        <v>3459</v>
      </c>
      <c r="F1205" s="4" t="s">
        <v>3452</v>
      </c>
    </row>
    <row r="1206" spans="1:6" x14ac:dyDescent="0.25">
      <c r="A1206" s="4" t="s">
        <v>2247</v>
      </c>
      <c r="B1206" s="4">
        <v>7925433</v>
      </c>
      <c r="C1206" s="4" t="s">
        <v>2248</v>
      </c>
      <c r="D1206" s="4" t="s">
        <v>1119</v>
      </c>
      <c r="E1206" s="3" t="s">
        <v>3457</v>
      </c>
      <c r="F1206" s="4" t="s">
        <v>3452</v>
      </c>
    </row>
    <row r="1207" spans="1:6" x14ac:dyDescent="0.25">
      <c r="A1207" s="4" t="s">
        <v>2249</v>
      </c>
      <c r="B1207" s="4">
        <v>7926141</v>
      </c>
      <c r="C1207" s="4" t="s">
        <v>2250</v>
      </c>
      <c r="D1207" s="4" t="s">
        <v>900</v>
      </c>
      <c r="E1207" s="3" t="s">
        <v>3457</v>
      </c>
      <c r="F1207" s="4" t="s">
        <v>3452</v>
      </c>
    </row>
    <row r="1208" spans="1:6" x14ac:dyDescent="0.25">
      <c r="A1208" s="4" t="s">
        <v>2251</v>
      </c>
      <c r="B1208" s="4">
        <v>7926140</v>
      </c>
      <c r="C1208" s="4" t="s">
        <v>2252</v>
      </c>
      <c r="D1208" s="4" t="s">
        <v>900</v>
      </c>
      <c r="E1208" s="3" t="s">
        <v>3457</v>
      </c>
      <c r="F1208" s="4" t="s">
        <v>3452</v>
      </c>
    </row>
    <row r="1209" spans="1:6" x14ac:dyDescent="0.25">
      <c r="A1209" s="4" t="s">
        <v>2253</v>
      </c>
      <c r="B1209" s="4">
        <v>7926367</v>
      </c>
      <c r="C1209" s="4" t="s">
        <v>1619</v>
      </c>
      <c r="D1209" s="4" t="s">
        <v>912</v>
      </c>
      <c r="E1209" s="3" t="s">
        <v>3458</v>
      </c>
      <c r="F1209" s="4" t="s">
        <v>3452</v>
      </c>
    </row>
    <row r="1210" spans="1:6" x14ac:dyDescent="0.25">
      <c r="A1210" s="4" t="s">
        <v>2254</v>
      </c>
      <c r="B1210" s="4">
        <v>7927769</v>
      </c>
      <c r="C1210" s="4" t="s">
        <v>1619</v>
      </c>
      <c r="D1210" s="4" t="s">
        <v>912</v>
      </c>
      <c r="E1210" s="3" t="s">
        <v>3458</v>
      </c>
      <c r="F1210" s="4" t="s">
        <v>3452</v>
      </c>
    </row>
    <row r="1211" spans="1:6" x14ac:dyDescent="0.25">
      <c r="A1211" s="4" t="s">
        <v>2255</v>
      </c>
      <c r="B1211" s="4">
        <v>7926443</v>
      </c>
      <c r="C1211" s="4" t="s">
        <v>1619</v>
      </c>
      <c r="D1211" s="4" t="s">
        <v>912</v>
      </c>
      <c r="E1211" s="3" t="s">
        <v>3458</v>
      </c>
      <c r="F1211" s="4" t="s">
        <v>3452</v>
      </c>
    </row>
    <row r="1212" spans="1:6" x14ac:dyDescent="0.25">
      <c r="A1212" s="4" t="s">
        <v>2256</v>
      </c>
      <c r="B1212" s="4">
        <v>7926435</v>
      </c>
      <c r="C1212" s="4" t="s">
        <v>1619</v>
      </c>
      <c r="D1212" s="4" t="s">
        <v>912</v>
      </c>
      <c r="E1212" s="3" t="s">
        <v>3458</v>
      </c>
      <c r="F1212" s="4" t="s">
        <v>3452</v>
      </c>
    </row>
    <row r="1213" spans="1:6" x14ac:dyDescent="0.25">
      <c r="A1213" s="4" t="s">
        <v>2257</v>
      </c>
      <c r="B1213" s="4">
        <v>7926429</v>
      </c>
      <c r="C1213" s="4" t="s">
        <v>1619</v>
      </c>
      <c r="D1213" s="4" t="s">
        <v>912</v>
      </c>
      <c r="E1213" s="3" t="s">
        <v>3458</v>
      </c>
      <c r="F1213" s="4" t="s">
        <v>3452</v>
      </c>
    </row>
    <row r="1214" spans="1:6" x14ac:dyDescent="0.25">
      <c r="A1214" s="4" t="s">
        <v>2258</v>
      </c>
      <c r="B1214" s="4">
        <v>7926772</v>
      </c>
      <c r="C1214" s="4" t="s">
        <v>1619</v>
      </c>
      <c r="D1214" s="4" t="s">
        <v>912</v>
      </c>
      <c r="E1214" s="3" t="s">
        <v>3458</v>
      </c>
      <c r="F1214" s="4" t="s">
        <v>3452</v>
      </c>
    </row>
    <row r="1215" spans="1:6" x14ac:dyDescent="0.25">
      <c r="A1215" s="4" t="s">
        <v>2259</v>
      </c>
      <c r="B1215" s="4">
        <v>7926653</v>
      </c>
      <c r="C1215" s="4" t="s">
        <v>1619</v>
      </c>
      <c r="D1215" s="4" t="s">
        <v>912</v>
      </c>
      <c r="E1215" s="3" t="s">
        <v>3458</v>
      </c>
      <c r="F1215" s="4" t="s">
        <v>3452</v>
      </c>
    </row>
    <row r="1216" spans="1:6" x14ac:dyDescent="0.25">
      <c r="A1216" s="4" t="s">
        <v>2261</v>
      </c>
      <c r="B1216" s="4">
        <v>7926773</v>
      </c>
      <c r="C1216" s="4" t="s">
        <v>1619</v>
      </c>
      <c r="D1216" s="4" t="s">
        <v>912</v>
      </c>
      <c r="E1216" s="3" t="s">
        <v>3458</v>
      </c>
      <c r="F1216" s="4" t="s">
        <v>3452</v>
      </c>
    </row>
    <row r="1217" spans="1:6" x14ac:dyDescent="0.25">
      <c r="A1217" s="4" t="s">
        <v>2262</v>
      </c>
      <c r="B1217" s="4">
        <v>7926705</v>
      </c>
      <c r="C1217" s="4" t="s">
        <v>1686</v>
      </c>
      <c r="D1217" s="4" t="s">
        <v>912</v>
      </c>
      <c r="E1217" s="3" t="s">
        <v>3458</v>
      </c>
      <c r="F1217" s="4" t="s">
        <v>3452</v>
      </c>
    </row>
    <row r="1218" spans="1:6" x14ac:dyDescent="0.25">
      <c r="A1218" s="4" t="s">
        <v>2263</v>
      </c>
      <c r="B1218" s="4">
        <v>7926670</v>
      </c>
      <c r="C1218" s="4" t="s">
        <v>1619</v>
      </c>
      <c r="D1218" s="4" t="s">
        <v>912</v>
      </c>
      <c r="E1218" s="3" t="s">
        <v>3458</v>
      </c>
      <c r="F1218" s="4" t="s">
        <v>3452</v>
      </c>
    </row>
    <row r="1219" spans="1:6" x14ac:dyDescent="0.25">
      <c r="A1219" s="4" t="s">
        <v>2264</v>
      </c>
      <c r="B1219" s="4">
        <v>7926668</v>
      </c>
      <c r="C1219" s="4" t="s">
        <v>1619</v>
      </c>
      <c r="D1219" s="4" t="s">
        <v>912</v>
      </c>
      <c r="E1219" s="3" t="s">
        <v>3458</v>
      </c>
      <c r="F1219" s="4" t="s">
        <v>3452</v>
      </c>
    </row>
    <row r="1220" spans="1:6" x14ac:dyDescent="0.25">
      <c r="A1220" s="4" t="s">
        <v>2265</v>
      </c>
      <c r="B1220" s="4">
        <v>7926667</v>
      </c>
      <c r="C1220" s="4" t="s">
        <v>1619</v>
      </c>
      <c r="D1220" s="4" t="s">
        <v>912</v>
      </c>
      <c r="E1220" s="3" t="s">
        <v>3458</v>
      </c>
      <c r="F1220" s="4" t="s">
        <v>3452</v>
      </c>
    </row>
    <row r="1221" spans="1:6" x14ac:dyDescent="0.25">
      <c r="A1221" s="4" t="s">
        <v>2266</v>
      </c>
      <c r="B1221" s="4">
        <v>7926658</v>
      </c>
      <c r="C1221" s="4" t="s">
        <v>1686</v>
      </c>
      <c r="D1221" s="4" t="s">
        <v>912</v>
      </c>
      <c r="E1221" s="3" t="s">
        <v>3458</v>
      </c>
      <c r="F1221" s="4" t="s">
        <v>3452</v>
      </c>
    </row>
    <row r="1222" spans="1:6" x14ac:dyDescent="0.25">
      <c r="A1222" s="4" t="s">
        <v>2267</v>
      </c>
      <c r="B1222" s="4">
        <v>7926616</v>
      </c>
      <c r="C1222" s="4" t="s">
        <v>1619</v>
      </c>
      <c r="D1222" s="4" t="s">
        <v>912</v>
      </c>
      <c r="E1222" s="3" t="s">
        <v>3458</v>
      </c>
      <c r="F1222" s="4" t="s">
        <v>3452</v>
      </c>
    </row>
    <row r="1223" spans="1:6" x14ac:dyDescent="0.25">
      <c r="A1223" s="4" t="s">
        <v>2268</v>
      </c>
      <c r="B1223" s="4">
        <v>7926655</v>
      </c>
      <c r="C1223" s="4" t="s">
        <v>1686</v>
      </c>
      <c r="D1223" s="4" t="s">
        <v>912</v>
      </c>
      <c r="E1223" s="3" t="s">
        <v>3458</v>
      </c>
      <c r="F1223" s="4" t="s">
        <v>3452</v>
      </c>
    </row>
    <row r="1224" spans="1:6" x14ac:dyDescent="0.25">
      <c r="A1224" s="4" t="s">
        <v>2269</v>
      </c>
      <c r="B1224" s="4">
        <v>7926760</v>
      </c>
      <c r="C1224" s="4" t="s">
        <v>1686</v>
      </c>
      <c r="D1224" s="4" t="s">
        <v>912</v>
      </c>
      <c r="E1224" s="3" t="s">
        <v>3458</v>
      </c>
      <c r="F1224" s="4" t="s">
        <v>3452</v>
      </c>
    </row>
    <row r="1225" spans="1:6" x14ac:dyDescent="0.25">
      <c r="A1225" s="4" t="s">
        <v>2270</v>
      </c>
      <c r="B1225" s="4">
        <v>7926649</v>
      </c>
      <c r="C1225" s="4" t="s">
        <v>1619</v>
      </c>
      <c r="D1225" s="4" t="s">
        <v>912</v>
      </c>
      <c r="E1225" s="3" t="s">
        <v>3458</v>
      </c>
      <c r="F1225" s="4" t="s">
        <v>3452</v>
      </c>
    </row>
    <row r="1226" spans="1:6" x14ac:dyDescent="0.25">
      <c r="A1226" s="4" t="s">
        <v>2271</v>
      </c>
      <c r="B1226" s="4">
        <v>7926646</v>
      </c>
      <c r="C1226" s="4" t="s">
        <v>1686</v>
      </c>
      <c r="D1226" s="4" t="s">
        <v>912</v>
      </c>
      <c r="E1226" s="3" t="s">
        <v>3458</v>
      </c>
      <c r="F1226" s="4" t="s">
        <v>3452</v>
      </c>
    </row>
    <row r="1227" spans="1:6" x14ac:dyDescent="0.25">
      <c r="A1227" s="4" t="s">
        <v>2272</v>
      </c>
      <c r="B1227" s="4">
        <v>7926623</v>
      </c>
      <c r="C1227" s="4" t="s">
        <v>1686</v>
      </c>
      <c r="D1227" s="4" t="s">
        <v>912</v>
      </c>
      <c r="E1227" s="3" t="s">
        <v>3458</v>
      </c>
      <c r="F1227" s="4" t="s">
        <v>3452</v>
      </c>
    </row>
    <row r="1228" spans="1:6" x14ac:dyDescent="0.25">
      <c r="A1228" s="4" t="s">
        <v>2273</v>
      </c>
      <c r="B1228" s="4">
        <v>7926622</v>
      </c>
      <c r="C1228" s="4" t="s">
        <v>1619</v>
      </c>
      <c r="D1228" s="4" t="s">
        <v>912</v>
      </c>
      <c r="E1228" s="3" t="s">
        <v>3458</v>
      </c>
      <c r="F1228" s="4" t="s">
        <v>3452</v>
      </c>
    </row>
    <row r="1229" spans="1:6" x14ac:dyDescent="0.25">
      <c r="A1229" s="4" t="s">
        <v>2274</v>
      </c>
      <c r="B1229" s="4">
        <v>7926620</v>
      </c>
      <c r="C1229" s="4" t="s">
        <v>1619</v>
      </c>
      <c r="D1229" s="4" t="s">
        <v>912</v>
      </c>
      <c r="E1229" s="3" t="s">
        <v>3458</v>
      </c>
      <c r="F1229" s="4" t="s">
        <v>3452</v>
      </c>
    </row>
    <row r="1230" spans="1:6" x14ac:dyDescent="0.25">
      <c r="A1230" s="4" t="s">
        <v>2275</v>
      </c>
      <c r="B1230" s="4">
        <v>7926618</v>
      </c>
      <c r="C1230" s="4" t="s">
        <v>1619</v>
      </c>
      <c r="D1230" s="4" t="s">
        <v>912</v>
      </c>
      <c r="E1230" s="3" t="s">
        <v>3458</v>
      </c>
      <c r="F1230" s="4" t="s">
        <v>3452</v>
      </c>
    </row>
    <row r="1231" spans="1:6" x14ac:dyDescent="0.25">
      <c r="A1231" s="4" t="s">
        <v>2276</v>
      </c>
      <c r="B1231" s="4">
        <v>7927768</v>
      </c>
      <c r="C1231" s="4" t="s">
        <v>1619</v>
      </c>
      <c r="D1231" s="4" t="s">
        <v>912</v>
      </c>
      <c r="E1231" s="3" t="s">
        <v>3458</v>
      </c>
      <c r="F1231" s="4" t="s">
        <v>3452</v>
      </c>
    </row>
    <row r="1232" spans="1:6" x14ac:dyDescent="0.25">
      <c r="A1232" s="4" t="s">
        <v>2277</v>
      </c>
      <c r="B1232" s="4">
        <v>7927770</v>
      </c>
      <c r="C1232" s="4" t="s">
        <v>1619</v>
      </c>
      <c r="D1232" s="4" t="s">
        <v>912</v>
      </c>
      <c r="E1232" s="3" t="s">
        <v>3458</v>
      </c>
      <c r="F1232" s="4" t="s">
        <v>3452</v>
      </c>
    </row>
    <row r="1233" spans="1:6" x14ac:dyDescent="0.25">
      <c r="A1233" s="4" t="s">
        <v>2278</v>
      </c>
      <c r="B1233" s="4">
        <v>7926780</v>
      </c>
      <c r="C1233" s="4" t="s">
        <v>1619</v>
      </c>
      <c r="D1233" s="4" t="s">
        <v>912</v>
      </c>
      <c r="E1233" s="3" t="s">
        <v>3458</v>
      </c>
      <c r="F1233" s="4" t="s">
        <v>3452</v>
      </c>
    </row>
    <row r="1234" spans="1:6" x14ac:dyDescent="0.25">
      <c r="A1234" s="4" t="s">
        <v>2279</v>
      </c>
      <c r="B1234" s="4">
        <v>7926769</v>
      </c>
      <c r="C1234" s="4" t="s">
        <v>1686</v>
      </c>
      <c r="D1234" s="4" t="s">
        <v>912</v>
      </c>
      <c r="E1234" s="3" t="s">
        <v>3458</v>
      </c>
      <c r="F1234" s="4" t="s">
        <v>3452</v>
      </c>
    </row>
    <row r="1235" spans="1:6" x14ac:dyDescent="0.25">
      <c r="A1235" s="4" t="s">
        <v>2280</v>
      </c>
      <c r="B1235" s="4">
        <v>7926757</v>
      </c>
      <c r="C1235" s="4" t="s">
        <v>1619</v>
      </c>
      <c r="D1235" s="4" t="s">
        <v>912</v>
      </c>
      <c r="E1235" s="3" t="s">
        <v>3458</v>
      </c>
      <c r="F1235" s="4" t="s">
        <v>3452</v>
      </c>
    </row>
    <row r="1236" spans="1:6" x14ac:dyDescent="0.25">
      <c r="A1236" s="4" t="s">
        <v>2281</v>
      </c>
      <c r="B1236" s="4">
        <v>7926608</v>
      </c>
      <c r="C1236" s="4" t="s">
        <v>1619</v>
      </c>
      <c r="D1236" s="4" t="s">
        <v>912</v>
      </c>
      <c r="E1236" s="3" t="s">
        <v>3458</v>
      </c>
      <c r="F1236" s="4" t="s">
        <v>3452</v>
      </c>
    </row>
    <row r="1237" spans="1:6" x14ac:dyDescent="0.25">
      <c r="A1237" s="4" t="s">
        <v>2282</v>
      </c>
      <c r="B1237" s="4">
        <v>7926776</v>
      </c>
      <c r="C1237" s="4" t="s">
        <v>1686</v>
      </c>
      <c r="D1237" s="4" t="s">
        <v>912</v>
      </c>
      <c r="E1237" s="3" t="s">
        <v>3458</v>
      </c>
      <c r="F1237" s="4" t="s">
        <v>3452</v>
      </c>
    </row>
    <row r="1238" spans="1:6" x14ac:dyDescent="0.25">
      <c r="A1238" s="4" t="s">
        <v>2283</v>
      </c>
      <c r="B1238" s="4">
        <v>7926778</v>
      </c>
      <c r="C1238" s="4" t="s">
        <v>1619</v>
      </c>
      <c r="D1238" s="4" t="s">
        <v>912</v>
      </c>
      <c r="E1238" s="3" t="s">
        <v>3458</v>
      </c>
      <c r="F1238" s="4" t="s">
        <v>3452</v>
      </c>
    </row>
    <row r="1239" spans="1:6" x14ac:dyDescent="0.25">
      <c r="A1239" s="4" t="s">
        <v>2284</v>
      </c>
      <c r="B1239" s="4">
        <v>7926779</v>
      </c>
      <c r="C1239" s="4" t="s">
        <v>1619</v>
      </c>
      <c r="D1239" s="4" t="s">
        <v>912</v>
      </c>
      <c r="E1239" s="3" t="s">
        <v>3458</v>
      </c>
      <c r="F1239" s="4" t="s">
        <v>3452</v>
      </c>
    </row>
    <row r="1240" spans="1:6" x14ac:dyDescent="0.25">
      <c r="A1240" s="4" t="s">
        <v>2285</v>
      </c>
      <c r="B1240" s="4">
        <v>7926743</v>
      </c>
      <c r="C1240" s="4" t="s">
        <v>1619</v>
      </c>
      <c r="D1240" s="4" t="s">
        <v>912</v>
      </c>
      <c r="E1240" s="3" t="s">
        <v>3458</v>
      </c>
      <c r="F1240" s="4" t="s">
        <v>3452</v>
      </c>
    </row>
    <row r="1241" spans="1:6" x14ac:dyDescent="0.25">
      <c r="A1241" s="4" t="s">
        <v>2286</v>
      </c>
      <c r="B1241" s="4">
        <v>7926713</v>
      </c>
      <c r="C1241" s="4" t="s">
        <v>1619</v>
      </c>
      <c r="D1241" s="4" t="s">
        <v>912</v>
      </c>
      <c r="E1241" s="3" t="s">
        <v>3458</v>
      </c>
      <c r="F1241" s="4" t="s">
        <v>3452</v>
      </c>
    </row>
    <row r="1242" spans="1:6" x14ac:dyDescent="0.25">
      <c r="A1242" s="4" t="s">
        <v>2287</v>
      </c>
      <c r="B1242" s="4">
        <v>7926729</v>
      </c>
      <c r="C1242" s="4" t="s">
        <v>1619</v>
      </c>
      <c r="D1242" s="4" t="s">
        <v>912</v>
      </c>
      <c r="E1242" s="3" t="s">
        <v>3458</v>
      </c>
      <c r="F1242" s="4" t="s">
        <v>3452</v>
      </c>
    </row>
    <row r="1243" spans="1:6" x14ac:dyDescent="0.25">
      <c r="A1243" s="4" t="s">
        <v>2288</v>
      </c>
      <c r="B1243" s="4">
        <v>7926719</v>
      </c>
      <c r="C1243" s="4" t="s">
        <v>1619</v>
      </c>
      <c r="D1243" s="4" t="s">
        <v>912</v>
      </c>
      <c r="E1243" s="3" t="s">
        <v>3458</v>
      </c>
      <c r="F1243" s="4" t="s">
        <v>3452</v>
      </c>
    </row>
    <row r="1244" spans="1:6" x14ac:dyDescent="0.25">
      <c r="A1244" s="4" t="s">
        <v>2289</v>
      </c>
      <c r="B1244" s="4">
        <v>7926615</v>
      </c>
      <c r="C1244" s="4" t="s">
        <v>1619</v>
      </c>
      <c r="D1244" s="4" t="s">
        <v>912</v>
      </c>
      <c r="E1244" s="3" t="s">
        <v>3458</v>
      </c>
      <c r="F1244" s="4" t="s">
        <v>3452</v>
      </c>
    </row>
    <row r="1245" spans="1:6" x14ac:dyDescent="0.25">
      <c r="A1245" s="4" t="s">
        <v>2290</v>
      </c>
      <c r="B1245" s="4">
        <v>7926603</v>
      </c>
      <c r="C1245" s="4" t="s">
        <v>1619</v>
      </c>
      <c r="D1245" s="4" t="s">
        <v>912</v>
      </c>
      <c r="E1245" s="3" t="s">
        <v>3458</v>
      </c>
      <c r="F1245" s="4" t="s">
        <v>3452</v>
      </c>
    </row>
    <row r="1246" spans="1:6" x14ac:dyDescent="0.25">
      <c r="A1246" s="4" t="s">
        <v>2291</v>
      </c>
      <c r="B1246" s="4">
        <v>7926600</v>
      </c>
      <c r="C1246" s="4" t="s">
        <v>1619</v>
      </c>
      <c r="D1246" s="4" t="s">
        <v>912</v>
      </c>
      <c r="E1246" s="3" t="s">
        <v>3458</v>
      </c>
      <c r="F1246" s="4" t="s">
        <v>3452</v>
      </c>
    </row>
    <row r="1247" spans="1:6" x14ac:dyDescent="0.25">
      <c r="A1247" s="4" t="s">
        <v>2292</v>
      </c>
      <c r="B1247" s="4">
        <v>7926598</v>
      </c>
      <c r="C1247" s="4" t="s">
        <v>1619</v>
      </c>
      <c r="D1247" s="4" t="s">
        <v>912</v>
      </c>
      <c r="E1247" s="3" t="s">
        <v>3458</v>
      </c>
      <c r="F1247" s="4" t="s">
        <v>3452</v>
      </c>
    </row>
    <row r="1248" spans="1:6" x14ac:dyDescent="0.25">
      <c r="A1248" s="4" t="s">
        <v>2293</v>
      </c>
      <c r="B1248" s="4">
        <v>7926597</v>
      </c>
      <c r="C1248" s="4" t="s">
        <v>1686</v>
      </c>
      <c r="D1248" s="4" t="s">
        <v>912</v>
      </c>
      <c r="E1248" s="3" t="s">
        <v>3458</v>
      </c>
      <c r="F1248" s="4" t="s">
        <v>3452</v>
      </c>
    </row>
    <row r="1249" spans="1:6" x14ac:dyDescent="0.25">
      <c r="A1249" s="4" t="s">
        <v>2294</v>
      </c>
      <c r="B1249" s="4">
        <v>7926595</v>
      </c>
      <c r="C1249" s="4" t="s">
        <v>1619</v>
      </c>
      <c r="D1249" s="4" t="s">
        <v>912</v>
      </c>
      <c r="E1249" s="3" t="s">
        <v>3458</v>
      </c>
      <c r="F1249" s="4" t="s">
        <v>3452</v>
      </c>
    </row>
    <row r="1250" spans="1:6" x14ac:dyDescent="0.25">
      <c r="A1250" s="4" t="s">
        <v>2295</v>
      </c>
      <c r="B1250" s="4">
        <v>7926591</v>
      </c>
      <c r="C1250" s="4" t="s">
        <v>1619</v>
      </c>
      <c r="D1250" s="4" t="s">
        <v>912</v>
      </c>
      <c r="E1250" s="3" t="s">
        <v>3458</v>
      </c>
      <c r="F1250" s="4" t="s">
        <v>3452</v>
      </c>
    </row>
    <row r="1251" spans="1:6" x14ac:dyDescent="0.25">
      <c r="A1251" s="4" t="s">
        <v>2296</v>
      </c>
      <c r="B1251" s="4">
        <v>7926586</v>
      </c>
      <c r="C1251" s="4" t="s">
        <v>1619</v>
      </c>
      <c r="D1251" s="4" t="s">
        <v>912</v>
      </c>
      <c r="E1251" s="3" t="s">
        <v>3458</v>
      </c>
      <c r="F1251" s="4" t="s">
        <v>3452</v>
      </c>
    </row>
    <row r="1252" spans="1:6" x14ac:dyDescent="0.25">
      <c r="A1252" s="4" t="s">
        <v>2297</v>
      </c>
      <c r="B1252" s="4">
        <v>7926584</v>
      </c>
      <c r="C1252" s="4" t="s">
        <v>1619</v>
      </c>
      <c r="D1252" s="4" t="s">
        <v>912</v>
      </c>
      <c r="E1252" s="3" t="s">
        <v>3458</v>
      </c>
      <c r="F1252" s="4" t="s">
        <v>3452</v>
      </c>
    </row>
    <row r="1253" spans="1:6" x14ac:dyDescent="0.25">
      <c r="A1253" s="4" t="s">
        <v>2298</v>
      </c>
      <c r="B1253" s="4">
        <v>7926479</v>
      </c>
      <c r="C1253" s="4" t="s">
        <v>1619</v>
      </c>
      <c r="D1253" s="4" t="s">
        <v>912</v>
      </c>
      <c r="E1253" s="3" t="s">
        <v>3458</v>
      </c>
      <c r="F1253" s="4" t="s">
        <v>3452</v>
      </c>
    </row>
    <row r="1254" spans="1:6" x14ac:dyDescent="0.25">
      <c r="A1254" s="4" t="s">
        <v>2299</v>
      </c>
      <c r="B1254" s="4">
        <v>7926447</v>
      </c>
      <c r="C1254" s="4" t="s">
        <v>1619</v>
      </c>
      <c r="D1254" s="4" t="s">
        <v>912</v>
      </c>
      <c r="E1254" s="3" t="s">
        <v>3458</v>
      </c>
      <c r="F1254" s="4" t="s">
        <v>3452</v>
      </c>
    </row>
    <row r="1255" spans="1:6" x14ac:dyDescent="0.25">
      <c r="A1255" s="4" t="s">
        <v>2300</v>
      </c>
      <c r="B1255" s="4">
        <v>7926476</v>
      </c>
      <c r="C1255" s="4" t="s">
        <v>1619</v>
      </c>
      <c r="D1255" s="4" t="s">
        <v>912</v>
      </c>
      <c r="E1255" s="3" t="s">
        <v>3458</v>
      </c>
      <c r="F1255" s="4" t="s">
        <v>3452</v>
      </c>
    </row>
    <row r="1256" spans="1:6" x14ac:dyDescent="0.25">
      <c r="A1256" s="4" t="s">
        <v>2301</v>
      </c>
      <c r="B1256" s="4">
        <v>7926609</v>
      </c>
      <c r="C1256" s="4" t="s">
        <v>1619</v>
      </c>
      <c r="D1256" s="4" t="s">
        <v>912</v>
      </c>
      <c r="E1256" s="3" t="s">
        <v>3458</v>
      </c>
      <c r="F1256" s="4" t="s">
        <v>3452</v>
      </c>
    </row>
    <row r="1257" spans="1:6" x14ac:dyDescent="0.25">
      <c r="A1257" s="4" t="s">
        <v>2302</v>
      </c>
      <c r="B1257" s="4">
        <v>7926474</v>
      </c>
      <c r="C1257" s="4" t="s">
        <v>1619</v>
      </c>
      <c r="D1257" s="4" t="s">
        <v>912</v>
      </c>
      <c r="E1257" s="3" t="s">
        <v>3458</v>
      </c>
      <c r="F1257" s="4" t="s">
        <v>3452</v>
      </c>
    </row>
    <row r="1258" spans="1:6" x14ac:dyDescent="0.25">
      <c r="A1258" s="4" t="s">
        <v>2303</v>
      </c>
      <c r="B1258" s="4">
        <v>7926459</v>
      </c>
      <c r="C1258" s="4" t="s">
        <v>1619</v>
      </c>
      <c r="D1258" s="4" t="s">
        <v>912</v>
      </c>
      <c r="E1258" s="3" t="s">
        <v>3458</v>
      </c>
      <c r="F1258" s="4" t="s">
        <v>3452</v>
      </c>
    </row>
    <row r="1259" spans="1:6" x14ac:dyDescent="0.25">
      <c r="A1259" s="4" t="s">
        <v>2304</v>
      </c>
      <c r="B1259" s="4">
        <v>7926458</v>
      </c>
      <c r="C1259" s="4" t="s">
        <v>1619</v>
      </c>
      <c r="D1259" s="4" t="s">
        <v>912</v>
      </c>
      <c r="E1259" s="3" t="s">
        <v>3458</v>
      </c>
      <c r="F1259" s="4" t="s">
        <v>3452</v>
      </c>
    </row>
    <row r="1260" spans="1:6" x14ac:dyDescent="0.25">
      <c r="A1260" s="4" t="s">
        <v>2305</v>
      </c>
      <c r="B1260" s="4">
        <v>7926457</v>
      </c>
      <c r="C1260" s="4" t="s">
        <v>1619</v>
      </c>
      <c r="D1260" s="4" t="s">
        <v>912</v>
      </c>
      <c r="E1260" s="3" t="s">
        <v>3458</v>
      </c>
      <c r="F1260" s="4" t="s">
        <v>3452</v>
      </c>
    </row>
    <row r="1261" spans="1:6" x14ac:dyDescent="0.25">
      <c r="A1261" s="4" t="s">
        <v>2306</v>
      </c>
      <c r="B1261" s="4">
        <v>7926477</v>
      </c>
      <c r="C1261" s="4" t="s">
        <v>1619</v>
      </c>
      <c r="D1261" s="4" t="s">
        <v>912</v>
      </c>
      <c r="E1261" s="3" t="s">
        <v>3458</v>
      </c>
      <c r="F1261" s="4" t="s">
        <v>3452</v>
      </c>
    </row>
    <row r="1262" spans="1:6" x14ac:dyDescent="0.25">
      <c r="A1262" s="4" t="s">
        <v>2307</v>
      </c>
      <c r="B1262" s="4">
        <v>7926475</v>
      </c>
      <c r="C1262" s="4" t="s">
        <v>1619</v>
      </c>
      <c r="D1262" s="4" t="s">
        <v>912</v>
      </c>
      <c r="E1262" s="3" t="s">
        <v>3458</v>
      </c>
      <c r="F1262" s="4" t="s">
        <v>3452</v>
      </c>
    </row>
    <row r="1263" spans="1:6" x14ac:dyDescent="0.25">
      <c r="A1263" s="4" t="s">
        <v>2308</v>
      </c>
      <c r="B1263" s="4">
        <v>7926145</v>
      </c>
      <c r="C1263" s="4" t="s">
        <v>2309</v>
      </c>
      <c r="D1263" s="4" t="s">
        <v>900</v>
      </c>
      <c r="E1263" s="3" t="s">
        <v>3457</v>
      </c>
      <c r="F1263" s="4" t="s">
        <v>3452</v>
      </c>
    </row>
    <row r="1264" spans="1:6" x14ac:dyDescent="0.25">
      <c r="A1264" s="4" t="s">
        <v>2310</v>
      </c>
      <c r="B1264" s="4">
        <v>7926614</v>
      </c>
      <c r="C1264" s="4" t="s">
        <v>1619</v>
      </c>
      <c r="D1264" s="4" t="s">
        <v>912</v>
      </c>
      <c r="E1264" s="3" t="s">
        <v>3458</v>
      </c>
      <c r="F1264" s="4" t="s">
        <v>3452</v>
      </c>
    </row>
    <row r="1265" spans="1:6" x14ac:dyDescent="0.25">
      <c r="A1265" s="4" t="s">
        <v>2311</v>
      </c>
      <c r="B1265" s="4">
        <v>7926613</v>
      </c>
      <c r="C1265" s="4" t="s">
        <v>1619</v>
      </c>
      <c r="D1265" s="4" t="s">
        <v>912</v>
      </c>
      <c r="E1265" s="3" t="s">
        <v>3458</v>
      </c>
      <c r="F1265" s="4" t="s">
        <v>3452</v>
      </c>
    </row>
    <row r="1266" spans="1:6" x14ac:dyDescent="0.25">
      <c r="A1266" s="4" t="s">
        <v>2312</v>
      </c>
      <c r="B1266" s="4">
        <v>7926611</v>
      </c>
      <c r="C1266" s="4" t="s">
        <v>1619</v>
      </c>
      <c r="D1266" s="4" t="s">
        <v>912</v>
      </c>
      <c r="E1266" s="3" t="s">
        <v>3458</v>
      </c>
      <c r="F1266" s="4" t="s">
        <v>3452</v>
      </c>
    </row>
    <row r="1267" spans="1:6" x14ac:dyDescent="0.25">
      <c r="A1267" s="4" t="s">
        <v>2313</v>
      </c>
      <c r="B1267" s="4">
        <v>7926455</v>
      </c>
      <c r="C1267" s="4" t="s">
        <v>1619</v>
      </c>
      <c r="D1267" s="4" t="s">
        <v>912</v>
      </c>
      <c r="E1267" s="3" t="s">
        <v>3458</v>
      </c>
      <c r="F1267" s="4" t="s">
        <v>3452</v>
      </c>
    </row>
    <row r="1268" spans="1:6" x14ac:dyDescent="0.25">
      <c r="A1268" s="4" t="s">
        <v>2314</v>
      </c>
      <c r="B1268" s="4">
        <v>7926128</v>
      </c>
      <c r="C1268" s="4" t="s">
        <v>2315</v>
      </c>
      <c r="D1268" s="4" t="s">
        <v>917</v>
      </c>
      <c r="E1268" s="4" t="s">
        <v>3459</v>
      </c>
      <c r="F1268" s="4" t="s">
        <v>3452</v>
      </c>
    </row>
    <row r="1269" spans="1:6" x14ac:dyDescent="0.25">
      <c r="A1269" s="4" t="s">
        <v>2316</v>
      </c>
      <c r="B1269" s="4">
        <v>7926781</v>
      </c>
      <c r="C1269" s="4" t="s">
        <v>1619</v>
      </c>
      <c r="D1269" s="4" t="s">
        <v>912</v>
      </c>
      <c r="E1269" s="3" t="s">
        <v>3458</v>
      </c>
      <c r="F1269" s="4" t="s">
        <v>3452</v>
      </c>
    </row>
    <row r="1270" spans="1:6" x14ac:dyDescent="0.25">
      <c r="A1270" s="4" t="s">
        <v>2317</v>
      </c>
      <c r="B1270" s="4">
        <v>7926782</v>
      </c>
      <c r="C1270" s="4" t="s">
        <v>1619</v>
      </c>
      <c r="D1270" s="4" t="s">
        <v>912</v>
      </c>
      <c r="E1270" s="3" t="s">
        <v>3458</v>
      </c>
      <c r="F1270" s="4" t="s">
        <v>3452</v>
      </c>
    </row>
    <row r="1271" spans="1:6" x14ac:dyDescent="0.25">
      <c r="A1271" s="4" t="s">
        <v>2318</v>
      </c>
      <c r="B1271" s="4">
        <v>7926855</v>
      </c>
      <c r="C1271" s="4" t="s">
        <v>2319</v>
      </c>
      <c r="D1271" s="4" t="s">
        <v>900</v>
      </c>
      <c r="E1271" s="3" t="s">
        <v>3457</v>
      </c>
      <c r="F1271" s="4" t="s">
        <v>3452</v>
      </c>
    </row>
    <row r="1272" spans="1:6" x14ac:dyDescent="0.25">
      <c r="A1272" s="4" t="s">
        <v>2320</v>
      </c>
      <c r="B1272" s="4">
        <v>7926853</v>
      </c>
      <c r="C1272" s="4" t="s">
        <v>2321</v>
      </c>
      <c r="D1272" s="4" t="s">
        <v>900</v>
      </c>
      <c r="E1272" s="3" t="s">
        <v>3457</v>
      </c>
      <c r="F1272" s="4" t="s">
        <v>3452</v>
      </c>
    </row>
    <row r="1273" spans="1:6" x14ac:dyDescent="0.25">
      <c r="A1273" s="4" t="s">
        <v>2322</v>
      </c>
      <c r="B1273" s="4">
        <v>7926709</v>
      </c>
      <c r="C1273" s="4" t="s">
        <v>1619</v>
      </c>
      <c r="D1273" s="4" t="s">
        <v>912</v>
      </c>
      <c r="E1273" s="3" t="s">
        <v>3458</v>
      </c>
      <c r="F1273" s="4" t="s">
        <v>3452</v>
      </c>
    </row>
    <row r="1274" spans="1:6" x14ac:dyDescent="0.25">
      <c r="A1274" s="4" t="s">
        <v>2323</v>
      </c>
      <c r="B1274" s="4">
        <v>7928438</v>
      </c>
      <c r="C1274" s="4" t="s">
        <v>2324</v>
      </c>
      <c r="D1274" s="4" t="s">
        <v>900</v>
      </c>
      <c r="E1274" s="3" t="s">
        <v>3457</v>
      </c>
      <c r="F1274" s="4" t="s">
        <v>3452</v>
      </c>
    </row>
    <row r="1275" spans="1:6" x14ac:dyDescent="0.25">
      <c r="A1275" s="4" t="s">
        <v>2325</v>
      </c>
      <c r="B1275" s="4">
        <v>7928433</v>
      </c>
      <c r="C1275" s="4" t="s">
        <v>2326</v>
      </c>
      <c r="D1275" s="4" t="s">
        <v>912</v>
      </c>
      <c r="E1275" s="3" t="s">
        <v>3458</v>
      </c>
      <c r="F1275" s="4" t="s">
        <v>3452</v>
      </c>
    </row>
    <row r="1276" spans="1:6" x14ac:dyDescent="0.25">
      <c r="A1276" s="4" t="s">
        <v>2327</v>
      </c>
      <c r="B1276" s="4">
        <v>7928437</v>
      </c>
      <c r="C1276" s="4" t="s">
        <v>2328</v>
      </c>
      <c r="D1276" s="4" t="s">
        <v>900</v>
      </c>
      <c r="E1276" s="3" t="s">
        <v>3457</v>
      </c>
      <c r="F1276" s="4" t="s">
        <v>3452</v>
      </c>
    </row>
    <row r="1277" spans="1:6" x14ac:dyDescent="0.25">
      <c r="A1277" s="4" t="s">
        <v>2329</v>
      </c>
      <c r="B1277" s="4">
        <v>7928221</v>
      </c>
      <c r="C1277" s="4" t="s">
        <v>2330</v>
      </c>
      <c r="D1277" s="4" t="s">
        <v>917</v>
      </c>
      <c r="E1277" s="4" t="s">
        <v>3459</v>
      </c>
      <c r="F1277" s="4" t="s">
        <v>3452</v>
      </c>
    </row>
    <row r="1278" spans="1:6" x14ac:dyDescent="0.25">
      <c r="A1278" s="4" t="s">
        <v>2331</v>
      </c>
      <c r="B1278" s="4">
        <v>7928434</v>
      </c>
      <c r="C1278" s="4" t="s">
        <v>2332</v>
      </c>
      <c r="D1278" s="4" t="s">
        <v>912</v>
      </c>
      <c r="E1278" s="3" t="s">
        <v>3458</v>
      </c>
      <c r="F1278" s="4" t="s">
        <v>3452</v>
      </c>
    </row>
    <row r="1279" spans="1:6" x14ac:dyDescent="0.25">
      <c r="A1279" s="4" t="s">
        <v>2333</v>
      </c>
      <c r="B1279" s="4">
        <v>7916428</v>
      </c>
      <c r="C1279" s="4" t="s">
        <v>2334</v>
      </c>
      <c r="D1279" s="4" t="s">
        <v>958</v>
      </c>
      <c r="E1279" s="4" t="s">
        <v>3040</v>
      </c>
      <c r="F1279" s="4" t="s">
        <v>3452</v>
      </c>
    </row>
    <row r="1280" spans="1:6" x14ac:dyDescent="0.25">
      <c r="A1280" s="4" t="s">
        <v>2335</v>
      </c>
      <c r="B1280" s="4">
        <v>7927898</v>
      </c>
      <c r="C1280" s="4" t="s">
        <v>2336</v>
      </c>
      <c r="D1280" s="4" t="s">
        <v>912</v>
      </c>
      <c r="E1280" s="3" t="s">
        <v>3458</v>
      </c>
      <c r="F1280" s="4" t="s">
        <v>3452</v>
      </c>
    </row>
    <row r="1281" spans="1:6" x14ac:dyDescent="0.25">
      <c r="A1281" s="4" t="s">
        <v>2337</v>
      </c>
      <c r="B1281" s="4">
        <v>7928449</v>
      </c>
      <c r="C1281" s="4" t="s">
        <v>2338</v>
      </c>
      <c r="D1281" s="4" t="s">
        <v>900</v>
      </c>
      <c r="E1281" s="3" t="s">
        <v>3457</v>
      </c>
      <c r="F1281" s="4" t="s">
        <v>3452</v>
      </c>
    </row>
    <row r="1282" spans="1:6" x14ac:dyDescent="0.25">
      <c r="A1282" s="4" t="s">
        <v>2339</v>
      </c>
      <c r="B1282" s="4">
        <v>7928454</v>
      </c>
      <c r="C1282" s="4" t="s">
        <v>2340</v>
      </c>
      <c r="D1282" s="4" t="s">
        <v>900</v>
      </c>
      <c r="E1282" s="3" t="s">
        <v>3457</v>
      </c>
      <c r="F1282" s="4" t="s">
        <v>3452</v>
      </c>
    </row>
    <row r="1283" spans="1:6" x14ac:dyDescent="0.25">
      <c r="A1283" s="4" t="s">
        <v>2341</v>
      </c>
      <c r="B1283" s="4">
        <v>7927828</v>
      </c>
      <c r="C1283" s="4" t="s">
        <v>2342</v>
      </c>
      <c r="D1283" s="4" t="s">
        <v>912</v>
      </c>
      <c r="E1283" s="3" t="s">
        <v>3458</v>
      </c>
      <c r="F1283" s="4" t="s">
        <v>3452</v>
      </c>
    </row>
    <row r="1284" spans="1:6" x14ac:dyDescent="0.25">
      <c r="A1284" s="4" t="s">
        <v>2343</v>
      </c>
      <c r="B1284" s="4">
        <v>7927829</v>
      </c>
      <c r="C1284" s="4" t="s">
        <v>2344</v>
      </c>
      <c r="D1284" s="4" t="s">
        <v>912</v>
      </c>
      <c r="E1284" s="3" t="s">
        <v>3458</v>
      </c>
      <c r="F1284" s="4" t="s">
        <v>3452</v>
      </c>
    </row>
    <row r="1285" spans="1:6" x14ac:dyDescent="0.25">
      <c r="A1285" s="4" t="s">
        <v>2345</v>
      </c>
      <c r="B1285" s="4">
        <v>7928177</v>
      </c>
      <c r="C1285" s="4" t="s">
        <v>2346</v>
      </c>
      <c r="D1285" s="4" t="s">
        <v>912</v>
      </c>
      <c r="E1285" s="3" t="s">
        <v>3458</v>
      </c>
      <c r="F1285" s="4" t="s">
        <v>3452</v>
      </c>
    </row>
    <row r="1286" spans="1:6" x14ac:dyDescent="0.25">
      <c r="A1286" s="4" t="s">
        <v>2347</v>
      </c>
      <c r="B1286" s="4">
        <v>7928474</v>
      </c>
      <c r="C1286" s="4" t="s">
        <v>2348</v>
      </c>
      <c r="D1286" s="4" t="s">
        <v>900</v>
      </c>
      <c r="E1286" s="3" t="s">
        <v>3457</v>
      </c>
      <c r="F1286" s="4" t="s">
        <v>3452</v>
      </c>
    </row>
    <row r="1287" spans="1:6" x14ac:dyDescent="0.25">
      <c r="A1287" s="4" t="s">
        <v>2349</v>
      </c>
      <c r="B1287" s="4">
        <v>7916423</v>
      </c>
      <c r="C1287" s="4" t="s">
        <v>2350</v>
      </c>
      <c r="D1287" s="4" t="s">
        <v>3454</v>
      </c>
      <c r="E1287" s="4" t="s">
        <v>3040</v>
      </c>
      <c r="F1287" s="4" t="s">
        <v>3452</v>
      </c>
    </row>
    <row r="1288" spans="1:6" x14ac:dyDescent="0.25">
      <c r="A1288" s="4" t="s">
        <v>2351</v>
      </c>
      <c r="B1288" s="4">
        <v>7928055</v>
      </c>
      <c r="C1288" s="4" t="s">
        <v>2352</v>
      </c>
      <c r="D1288" s="4" t="s">
        <v>900</v>
      </c>
      <c r="E1288" s="3" t="s">
        <v>3457</v>
      </c>
      <c r="F1288" s="4" t="s">
        <v>3452</v>
      </c>
    </row>
    <row r="1289" spans="1:6" x14ac:dyDescent="0.25">
      <c r="A1289" s="4" t="s">
        <v>2353</v>
      </c>
      <c r="B1289" s="4">
        <v>7928751</v>
      </c>
      <c r="C1289" s="4" t="s">
        <v>2354</v>
      </c>
      <c r="D1289" s="4" t="s">
        <v>900</v>
      </c>
      <c r="E1289" s="3" t="s">
        <v>3457</v>
      </c>
      <c r="F1289" s="4" t="s">
        <v>3452</v>
      </c>
    </row>
    <row r="1290" spans="1:6" x14ac:dyDescent="0.25">
      <c r="A1290" s="4" t="s">
        <v>2355</v>
      </c>
      <c r="B1290" s="4">
        <v>7928917</v>
      </c>
      <c r="C1290" s="4" t="s">
        <v>2356</v>
      </c>
      <c r="D1290" s="4" t="s">
        <v>909</v>
      </c>
      <c r="E1290" s="4" t="s">
        <v>3040</v>
      </c>
      <c r="F1290" s="4" t="s">
        <v>3452</v>
      </c>
    </row>
    <row r="1291" spans="1:6" x14ac:dyDescent="0.25">
      <c r="A1291" s="4" t="s">
        <v>2357</v>
      </c>
      <c r="B1291" s="4">
        <v>7928919</v>
      </c>
      <c r="C1291" s="4" t="s">
        <v>2358</v>
      </c>
      <c r="D1291" s="4" t="s">
        <v>900</v>
      </c>
      <c r="E1291" s="3" t="s">
        <v>3457</v>
      </c>
      <c r="F1291" s="4" t="s">
        <v>3452</v>
      </c>
    </row>
    <row r="1292" spans="1:6" x14ac:dyDescent="0.25">
      <c r="A1292" s="4" t="s">
        <v>2359</v>
      </c>
      <c r="B1292" s="4">
        <v>7928737</v>
      </c>
      <c r="C1292" s="4" t="s">
        <v>2360</v>
      </c>
      <c r="D1292" s="4" t="s">
        <v>917</v>
      </c>
      <c r="E1292" s="4" t="s">
        <v>3459</v>
      </c>
      <c r="F1292" s="4" t="s">
        <v>3452</v>
      </c>
    </row>
    <row r="1293" spans="1:6" x14ac:dyDescent="0.25">
      <c r="A1293" s="4" t="s">
        <v>2361</v>
      </c>
      <c r="B1293" s="4">
        <v>7928738</v>
      </c>
      <c r="C1293" s="4" t="s">
        <v>2362</v>
      </c>
      <c r="D1293" s="4" t="s">
        <v>917</v>
      </c>
      <c r="E1293" s="4" t="s">
        <v>3459</v>
      </c>
      <c r="F1293" s="4" t="s">
        <v>3452</v>
      </c>
    </row>
    <row r="1294" spans="1:6" x14ac:dyDescent="0.25">
      <c r="A1294" s="4" t="s">
        <v>2363</v>
      </c>
      <c r="B1294" s="4">
        <v>7931525</v>
      </c>
      <c r="C1294" s="4" t="s">
        <v>2364</v>
      </c>
      <c r="D1294" s="4" t="s">
        <v>900</v>
      </c>
      <c r="E1294" s="3" t="s">
        <v>3457</v>
      </c>
      <c r="F1294" s="4" t="s">
        <v>3452</v>
      </c>
    </row>
    <row r="1295" spans="1:6" x14ac:dyDescent="0.25">
      <c r="A1295" s="4" t="s">
        <v>2365</v>
      </c>
      <c r="B1295" s="4">
        <v>7931516</v>
      </c>
      <c r="C1295" s="4" t="s">
        <v>2042</v>
      </c>
      <c r="D1295" s="4" t="s">
        <v>900</v>
      </c>
      <c r="E1295" s="3" t="s">
        <v>3457</v>
      </c>
      <c r="F1295" s="4" t="s">
        <v>3452</v>
      </c>
    </row>
    <row r="1296" spans="1:6" x14ac:dyDescent="0.25">
      <c r="A1296" s="4" t="s">
        <v>2366</v>
      </c>
      <c r="B1296" s="4">
        <v>7931439</v>
      </c>
      <c r="C1296" s="4" t="s">
        <v>2367</v>
      </c>
      <c r="D1296" s="4" t="s">
        <v>955</v>
      </c>
      <c r="E1296" s="3" t="s">
        <v>3458</v>
      </c>
      <c r="F1296" s="4" t="s">
        <v>3452</v>
      </c>
    </row>
    <row r="1297" spans="1:6" x14ac:dyDescent="0.25">
      <c r="A1297" s="4" t="s">
        <v>2368</v>
      </c>
      <c r="B1297" s="4">
        <v>7931442</v>
      </c>
      <c r="C1297" s="4" t="s">
        <v>2369</v>
      </c>
      <c r="D1297" s="4" t="s">
        <v>955</v>
      </c>
      <c r="E1297" s="3" t="s">
        <v>3458</v>
      </c>
      <c r="F1297" s="4" t="s">
        <v>3452</v>
      </c>
    </row>
    <row r="1298" spans="1:6" x14ac:dyDescent="0.25">
      <c r="A1298" s="4" t="s">
        <v>2370</v>
      </c>
      <c r="B1298" s="4">
        <v>7931440</v>
      </c>
      <c r="C1298" s="4" t="s">
        <v>2371</v>
      </c>
      <c r="D1298" s="4" t="s">
        <v>955</v>
      </c>
      <c r="E1298" s="3" t="s">
        <v>3458</v>
      </c>
      <c r="F1298" s="4" t="s">
        <v>3452</v>
      </c>
    </row>
    <row r="1299" spans="1:6" x14ac:dyDescent="0.25">
      <c r="A1299" s="4" t="s">
        <v>2372</v>
      </c>
      <c r="B1299" s="4">
        <v>7931548</v>
      </c>
      <c r="C1299" s="4" t="s">
        <v>2373</v>
      </c>
      <c r="D1299" s="4" t="s">
        <v>917</v>
      </c>
      <c r="E1299" s="4" t="s">
        <v>3459</v>
      </c>
      <c r="F1299" s="4" t="s">
        <v>3452</v>
      </c>
    </row>
    <row r="1300" spans="1:6" x14ac:dyDescent="0.25">
      <c r="A1300" s="4" t="s">
        <v>2374</v>
      </c>
      <c r="B1300" s="4">
        <v>7936021</v>
      </c>
      <c r="C1300" s="4" t="s">
        <v>2375</v>
      </c>
      <c r="D1300" s="4" t="s">
        <v>900</v>
      </c>
      <c r="E1300" s="3" t="s">
        <v>3457</v>
      </c>
      <c r="F1300" s="4" t="s">
        <v>3452</v>
      </c>
    </row>
    <row r="1301" spans="1:6" x14ac:dyDescent="0.25">
      <c r="A1301" s="4" t="s">
        <v>2376</v>
      </c>
      <c r="B1301" s="4">
        <v>7936037</v>
      </c>
      <c r="C1301" s="4" t="s">
        <v>2377</v>
      </c>
      <c r="D1301" s="4" t="s">
        <v>900</v>
      </c>
      <c r="E1301" s="3" t="s">
        <v>3457</v>
      </c>
      <c r="F1301" s="4" t="s">
        <v>3452</v>
      </c>
    </row>
    <row r="1302" spans="1:6" x14ac:dyDescent="0.25">
      <c r="A1302" s="4" t="s">
        <v>2378</v>
      </c>
      <c r="B1302" s="4">
        <v>7936038</v>
      </c>
      <c r="C1302" s="4" t="s">
        <v>2379</v>
      </c>
      <c r="D1302" s="4" t="s">
        <v>912</v>
      </c>
      <c r="E1302" s="3" t="s">
        <v>3458</v>
      </c>
      <c r="F1302" s="4" t="s">
        <v>3452</v>
      </c>
    </row>
    <row r="1303" spans="1:6" x14ac:dyDescent="0.25">
      <c r="A1303" s="4" t="s">
        <v>2380</v>
      </c>
      <c r="B1303" s="4">
        <v>7936024</v>
      </c>
      <c r="C1303" s="4" t="s">
        <v>2042</v>
      </c>
      <c r="D1303" s="4" t="s">
        <v>912</v>
      </c>
      <c r="E1303" s="3" t="s">
        <v>3458</v>
      </c>
      <c r="F1303" s="4" t="s">
        <v>3452</v>
      </c>
    </row>
    <row r="1304" spans="1:6" x14ac:dyDescent="0.25">
      <c r="A1304" s="4" t="s">
        <v>2381</v>
      </c>
      <c r="B1304" s="4">
        <v>7936026</v>
      </c>
      <c r="C1304" s="4" t="s">
        <v>2042</v>
      </c>
      <c r="D1304" s="4" t="s">
        <v>912</v>
      </c>
      <c r="E1304" s="3" t="s">
        <v>3458</v>
      </c>
      <c r="F1304" s="4" t="s">
        <v>3452</v>
      </c>
    </row>
    <row r="1305" spans="1:6" x14ac:dyDescent="0.25">
      <c r="A1305" s="4" t="s">
        <v>2382</v>
      </c>
      <c r="B1305" s="4">
        <v>7936687</v>
      </c>
      <c r="C1305" s="4" t="s">
        <v>1619</v>
      </c>
      <c r="D1305" s="4" t="s">
        <v>912</v>
      </c>
      <c r="E1305" s="3" t="s">
        <v>3458</v>
      </c>
      <c r="F1305" s="4" t="s">
        <v>3452</v>
      </c>
    </row>
    <row r="1306" spans="1:6" x14ac:dyDescent="0.25">
      <c r="A1306" s="4" t="s">
        <v>2383</v>
      </c>
      <c r="B1306" s="4">
        <v>7936689</v>
      </c>
      <c r="C1306" s="4" t="s">
        <v>1619</v>
      </c>
      <c r="D1306" s="4" t="s">
        <v>912</v>
      </c>
      <c r="E1306" s="3" t="s">
        <v>3458</v>
      </c>
      <c r="F1306" s="4" t="s">
        <v>3452</v>
      </c>
    </row>
    <row r="1307" spans="1:6" x14ac:dyDescent="0.25">
      <c r="A1307" s="4" t="s">
        <v>2384</v>
      </c>
      <c r="B1307" s="4">
        <v>7936692</v>
      </c>
      <c r="C1307" s="4" t="s">
        <v>1619</v>
      </c>
      <c r="D1307" s="4" t="s">
        <v>912</v>
      </c>
      <c r="E1307" s="3" t="s">
        <v>3458</v>
      </c>
      <c r="F1307" s="4" t="s">
        <v>3452</v>
      </c>
    </row>
    <row r="1308" spans="1:6" x14ac:dyDescent="0.25">
      <c r="A1308" s="4" t="s">
        <v>2385</v>
      </c>
      <c r="B1308" s="4">
        <v>7936705</v>
      </c>
      <c r="C1308" s="4" t="s">
        <v>1619</v>
      </c>
      <c r="D1308" s="4" t="s">
        <v>912</v>
      </c>
      <c r="E1308" s="3" t="s">
        <v>3458</v>
      </c>
      <c r="F1308" s="4" t="s">
        <v>3452</v>
      </c>
    </row>
    <row r="1309" spans="1:6" x14ac:dyDescent="0.25">
      <c r="A1309" s="4" t="s">
        <v>2386</v>
      </c>
      <c r="B1309" s="4">
        <v>7936710</v>
      </c>
      <c r="C1309" s="4" t="s">
        <v>1619</v>
      </c>
      <c r="D1309" s="4" t="s">
        <v>912</v>
      </c>
      <c r="E1309" s="3" t="s">
        <v>3458</v>
      </c>
      <c r="F1309" s="4" t="s">
        <v>3452</v>
      </c>
    </row>
    <row r="1310" spans="1:6" x14ac:dyDescent="0.25">
      <c r="A1310" s="4" t="s">
        <v>2387</v>
      </c>
      <c r="B1310" s="4">
        <v>7936713</v>
      </c>
      <c r="C1310" s="4" t="s">
        <v>1619</v>
      </c>
      <c r="D1310" s="4" t="s">
        <v>912</v>
      </c>
      <c r="E1310" s="3" t="s">
        <v>3458</v>
      </c>
      <c r="F1310" s="4" t="s">
        <v>3452</v>
      </c>
    </row>
    <row r="1311" spans="1:6" x14ac:dyDescent="0.25">
      <c r="A1311" s="4" t="s">
        <v>2388</v>
      </c>
      <c r="B1311" s="4">
        <v>7936715</v>
      </c>
      <c r="C1311" s="4" t="s">
        <v>1619</v>
      </c>
      <c r="D1311" s="4" t="s">
        <v>912</v>
      </c>
      <c r="E1311" s="3" t="s">
        <v>3458</v>
      </c>
      <c r="F1311" s="4" t="s">
        <v>3452</v>
      </c>
    </row>
    <row r="1312" spans="1:6" x14ac:dyDescent="0.25">
      <c r="A1312" s="4" t="s">
        <v>2389</v>
      </c>
      <c r="B1312" s="4">
        <v>7936708</v>
      </c>
      <c r="C1312" s="4" t="s">
        <v>1619</v>
      </c>
      <c r="D1312" s="4" t="s">
        <v>912</v>
      </c>
      <c r="E1312" s="3" t="s">
        <v>3458</v>
      </c>
      <c r="F1312" s="4" t="s">
        <v>3452</v>
      </c>
    </row>
    <row r="1313" spans="1:6" x14ac:dyDescent="0.25">
      <c r="A1313" s="4" t="s">
        <v>2390</v>
      </c>
      <c r="B1313" s="4">
        <v>7936712</v>
      </c>
      <c r="C1313" s="4" t="s">
        <v>1619</v>
      </c>
      <c r="D1313" s="4" t="s">
        <v>912</v>
      </c>
      <c r="E1313" s="3" t="s">
        <v>3458</v>
      </c>
      <c r="F1313" s="4" t="s">
        <v>3452</v>
      </c>
    </row>
    <row r="1314" spans="1:6" x14ac:dyDescent="0.25">
      <c r="A1314" s="4" t="s">
        <v>2391</v>
      </c>
      <c r="B1314" s="4">
        <v>7936035</v>
      </c>
      <c r="C1314" s="4" t="s">
        <v>2392</v>
      </c>
      <c r="D1314" s="4" t="s">
        <v>900</v>
      </c>
      <c r="E1314" s="3" t="s">
        <v>3457</v>
      </c>
      <c r="F1314" s="4" t="s">
        <v>3452</v>
      </c>
    </row>
    <row r="1315" spans="1:6" x14ac:dyDescent="0.25">
      <c r="A1315" s="4" t="s">
        <v>2393</v>
      </c>
      <c r="B1315" s="4">
        <v>7940737</v>
      </c>
      <c r="C1315" s="4" t="s">
        <v>2394</v>
      </c>
      <c r="D1315" s="4" t="s">
        <v>900</v>
      </c>
      <c r="E1315" s="3" t="s">
        <v>3457</v>
      </c>
      <c r="F1315" s="4" t="s">
        <v>3452</v>
      </c>
    </row>
    <row r="1316" spans="1:6" x14ac:dyDescent="0.25">
      <c r="A1316" s="4" t="s">
        <v>2395</v>
      </c>
      <c r="B1316" s="4">
        <v>7940679</v>
      </c>
      <c r="C1316" s="4" t="s">
        <v>2396</v>
      </c>
      <c r="D1316" s="4" t="s">
        <v>900</v>
      </c>
      <c r="E1316" s="3" t="s">
        <v>3457</v>
      </c>
      <c r="F1316" s="4" t="s">
        <v>3452</v>
      </c>
    </row>
    <row r="1317" spans="1:6" x14ac:dyDescent="0.25">
      <c r="A1317" s="4" t="s">
        <v>2397</v>
      </c>
      <c r="B1317" s="4">
        <v>7940739</v>
      </c>
      <c r="C1317" s="4" t="s">
        <v>2398</v>
      </c>
      <c r="D1317" s="4" t="s">
        <v>900</v>
      </c>
      <c r="E1317" s="3" t="s">
        <v>3457</v>
      </c>
      <c r="F1317" s="4" t="s">
        <v>3452</v>
      </c>
    </row>
    <row r="1318" spans="1:6" x14ac:dyDescent="0.25">
      <c r="A1318" s="4" t="s">
        <v>2399</v>
      </c>
      <c r="B1318" s="4">
        <v>7940677</v>
      </c>
      <c r="C1318" s="4" t="s">
        <v>2400</v>
      </c>
      <c r="D1318" s="4" t="s">
        <v>1098</v>
      </c>
      <c r="E1318" s="3" t="s">
        <v>3457</v>
      </c>
      <c r="F1318" s="4" t="s">
        <v>3452</v>
      </c>
    </row>
    <row r="1319" spans="1:6" x14ac:dyDescent="0.25">
      <c r="A1319" s="4" t="s">
        <v>2401</v>
      </c>
      <c r="B1319" s="4">
        <v>7940813</v>
      </c>
      <c r="C1319" s="4" t="s">
        <v>2402</v>
      </c>
      <c r="D1319" s="4" t="s">
        <v>900</v>
      </c>
      <c r="E1319" s="3" t="s">
        <v>3457</v>
      </c>
      <c r="F1319" s="4" t="s">
        <v>3452</v>
      </c>
    </row>
    <row r="1320" spans="1:6" x14ac:dyDescent="0.25">
      <c r="A1320" s="4" t="s">
        <v>2403</v>
      </c>
      <c r="B1320" s="4">
        <v>7940811</v>
      </c>
      <c r="C1320" s="4" t="s">
        <v>2404</v>
      </c>
      <c r="D1320" s="4" t="s">
        <v>900</v>
      </c>
      <c r="E1320" s="3" t="s">
        <v>3457</v>
      </c>
      <c r="F1320" s="4" t="s">
        <v>3452</v>
      </c>
    </row>
    <row r="1321" spans="1:6" x14ac:dyDescent="0.25">
      <c r="A1321" s="4" t="s">
        <v>2405</v>
      </c>
      <c r="B1321" s="4">
        <v>7940815</v>
      </c>
      <c r="C1321" s="4" t="s">
        <v>2406</v>
      </c>
      <c r="D1321" s="4" t="s">
        <v>900</v>
      </c>
      <c r="E1321" s="3" t="s">
        <v>3457</v>
      </c>
      <c r="F1321" s="4" t="s">
        <v>3452</v>
      </c>
    </row>
    <row r="1322" spans="1:6" x14ac:dyDescent="0.25">
      <c r="A1322" s="4" t="s">
        <v>2407</v>
      </c>
      <c r="B1322" s="4">
        <v>7940822</v>
      </c>
      <c r="C1322" s="4" t="s">
        <v>2408</v>
      </c>
      <c r="D1322" s="4" t="s">
        <v>912</v>
      </c>
      <c r="E1322" s="3" t="s">
        <v>3458</v>
      </c>
      <c r="F1322" s="4" t="s">
        <v>3452</v>
      </c>
    </row>
    <row r="1323" spans="1:6" x14ac:dyDescent="0.25">
      <c r="A1323" s="4" t="s">
        <v>2409</v>
      </c>
      <c r="B1323" s="4">
        <v>7940860</v>
      </c>
      <c r="C1323" s="4" t="s">
        <v>2410</v>
      </c>
      <c r="D1323" s="4" t="s">
        <v>900</v>
      </c>
      <c r="E1323" s="3" t="s">
        <v>3457</v>
      </c>
      <c r="F1323" s="4" t="s">
        <v>3452</v>
      </c>
    </row>
    <row r="1324" spans="1:6" x14ac:dyDescent="0.25">
      <c r="A1324" s="4" t="s">
        <v>2411</v>
      </c>
      <c r="B1324" s="4">
        <v>7940867</v>
      </c>
      <c r="C1324" s="4" t="s">
        <v>2412</v>
      </c>
      <c r="D1324" s="4" t="s">
        <v>917</v>
      </c>
      <c r="E1324" s="4" t="s">
        <v>3459</v>
      </c>
      <c r="F1324" s="4" t="s">
        <v>3452</v>
      </c>
    </row>
    <row r="1325" spans="1:6" x14ac:dyDescent="0.25">
      <c r="A1325" s="4" t="s">
        <v>2413</v>
      </c>
      <c r="B1325" s="4">
        <v>7940888</v>
      </c>
      <c r="C1325" s="4" t="s">
        <v>1619</v>
      </c>
      <c r="D1325" s="4" t="s">
        <v>912</v>
      </c>
      <c r="E1325" s="3" t="s">
        <v>3458</v>
      </c>
      <c r="F1325" s="4" t="s">
        <v>3452</v>
      </c>
    </row>
    <row r="1326" spans="1:6" x14ac:dyDescent="0.25">
      <c r="A1326" s="4" t="s">
        <v>2414</v>
      </c>
      <c r="B1326" s="4">
        <v>7940889</v>
      </c>
      <c r="C1326" s="4" t="s">
        <v>1619</v>
      </c>
      <c r="D1326" s="4" t="s">
        <v>912</v>
      </c>
      <c r="E1326" s="3" t="s">
        <v>3458</v>
      </c>
      <c r="F1326" s="4" t="s">
        <v>3452</v>
      </c>
    </row>
    <row r="1327" spans="1:6" x14ac:dyDescent="0.25">
      <c r="A1327" s="4" t="s">
        <v>2415</v>
      </c>
      <c r="B1327" s="4">
        <v>7940890</v>
      </c>
      <c r="C1327" s="4" t="s">
        <v>1619</v>
      </c>
      <c r="D1327" s="4" t="s">
        <v>912</v>
      </c>
      <c r="E1327" s="3" t="s">
        <v>3458</v>
      </c>
      <c r="F1327" s="4" t="s">
        <v>3452</v>
      </c>
    </row>
    <row r="1328" spans="1:6" x14ac:dyDescent="0.25">
      <c r="A1328" s="4" t="s">
        <v>2416</v>
      </c>
      <c r="B1328" s="4">
        <v>7940891</v>
      </c>
      <c r="C1328" s="4" t="s">
        <v>1619</v>
      </c>
      <c r="D1328" s="4" t="s">
        <v>912</v>
      </c>
      <c r="E1328" s="3" t="s">
        <v>3458</v>
      </c>
      <c r="F1328" s="4" t="s">
        <v>3452</v>
      </c>
    </row>
    <row r="1329" spans="1:6" x14ac:dyDescent="0.25">
      <c r="A1329" s="4" t="s">
        <v>2417</v>
      </c>
      <c r="B1329" s="4">
        <v>7940878</v>
      </c>
      <c r="C1329" s="4" t="s">
        <v>2367</v>
      </c>
      <c r="D1329" s="4" t="s">
        <v>955</v>
      </c>
      <c r="E1329" s="3" t="s">
        <v>3458</v>
      </c>
      <c r="F1329" s="4" t="s">
        <v>3452</v>
      </c>
    </row>
    <row r="1330" spans="1:6" x14ac:dyDescent="0.25">
      <c r="A1330" s="4" t="s">
        <v>2418</v>
      </c>
      <c r="B1330" s="4">
        <v>7940892</v>
      </c>
      <c r="C1330" s="4" t="s">
        <v>1619</v>
      </c>
      <c r="D1330" s="4" t="s">
        <v>912</v>
      </c>
      <c r="E1330" s="3" t="s">
        <v>3458</v>
      </c>
      <c r="F1330" s="4" t="s">
        <v>3452</v>
      </c>
    </row>
    <row r="1331" spans="1:6" x14ac:dyDescent="0.25">
      <c r="A1331" s="4" t="s">
        <v>2419</v>
      </c>
      <c r="B1331" s="4">
        <v>7943257</v>
      </c>
      <c r="C1331" s="4" t="s">
        <v>2334</v>
      </c>
      <c r="D1331" s="4" t="s">
        <v>958</v>
      </c>
      <c r="E1331" s="4" t="s">
        <v>3040</v>
      </c>
      <c r="F1331" s="4" t="s">
        <v>3452</v>
      </c>
    </row>
    <row r="1332" spans="1:6" x14ac:dyDescent="0.25">
      <c r="A1332" s="4" t="s">
        <v>2420</v>
      </c>
      <c r="B1332" s="4">
        <v>7944314</v>
      </c>
      <c r="C1332" s="4" t="s">
        <v>2421</v>
      </c>
      <c r="D1332" s="4" t="s">
        <v>917</v>
      </c>
      <c r="E1332" s="4" t="s">
        <v>3459</v>
      </c>
      <c r="F1332" s="4" t="s">
        <v>3452</v>
      </c>
    </row>
    <row r="1333" spans="1:6" x14ac:dyDescent="0.25">
      <c r="A1333" s="4" t="s">
        <v>2422</v>
      </c>
      <c r="B1333" s="4">
        <v>7944309</v>
      </c>
      <c r="C1333" s="4" t="s">
        <v>2423</v>
      </c>
      <c r="D1333" s="4" t="s">
        <v>900</v>
      </c>
      <c r="E1333" s="3" t="s">
        <v>3457</v>
      </c>
      <c r="F1333" s="4" t="s">
        <v>3452</v>
      </c>
    </row>
    <row r="1334" spans="1:6" x14ac:dyDescent="0.25">
      <c r="A1334" s="4" t="s">
        <v>2424</v>
      </c>
      <c r="B1334" s="4">
        <v>7944633</v>
      </c>
      <c r="C1334" s="4" t="s">
        <v>2425</v>
      </c>
      <c r="D1334" s="4" t="s">
        <v>917</v>
      </c>
      <c r="E1334" s="4" t="s">
        <v>3459</v>
      </c>
      <c r="F1334" s="4" t="s">
        <v>3452</v>
      </c>
    </row>
    <row r="1335" spans="1:6" x14ac:dyDescent="0.25">
      <c r="A1335" s="4" t="s">
        <v>2426</v>
      </c>
      <c r="B1335" s="4">
        <v>7944638</v>
      </c>
      <c r="C1335" s="4" t="s">
        <v>2427</v>
      </c>
      <c r="D1335" s="4" t="s">
        <v>917</v>
      </c>
      <c r="E1335" s="4" t="s">
        <v>3459</v>
      </c>
      <c r="F1335" s="4" t="s">
        <v>3452</v>
      </c>
    </row>
    <row r="1336" spans="1:6" x14ac:dyDescent="0.25">
      <c r="A1336" s="4" t="s">
        <v>2428</v>
      </c>
      <c r="B1336" s="4">
        <v>7944938</v>
      </c>
      <c r="C1336" s="4" t="s">
        <v>2429</v>
      </c>
      <c r="D1336" s="4" t="s">
        <v>1008</v>
      </c>
      <c r="E1336" s="3" t="s">
        <v>3458</v>
      </c>
      <c r="F1336" s="4" t="s">
        <v>3452</v>
      </c>
    </row>
    <row r="1337" spans="1:6" x14ac:dyDescent="0.25">
      <c r="A1337" s="4" t="s">
        <v>2430</v>
      </c>
      <c r="B1337" s="4">
        <v>7944934</v>
      </c>
      <c r="C1337" s="4" t="s">
        <v>2431</v>
      </c>
      <c r="D1337" s="4" t="s">
        <v>917</v>
      </c>
      <c r="E1337" s="4" t="s">
        <v>3459</v>
      </c>
      <c r="F1337" s="4" t="s">
        <v>3452</v>
      </c>
    </row>
    <row r="1338" spans="1:6" x14ac:dyDescent="0.25">
      <c r="A1338" s="4" t="s">
        <v>2432</v>
      </c>
      <c r="B1338" s="4">
        <v>7949610</v>
      </c>
      <c r="C1338" s="4" t="s">
        <v>2433</v>
      </c>
      <c r="D1338" s="4" t="s">
        <v>900</v>
      </c>
      <c r="E1338" s="3" t="s">
        <v>3457</v>
      </c>
      <c r="F1338" s="4" t="s">
        <v>3452</v>
      </c>
    </row>
    <row r="1339" spans="1:6" x14ac:dyDescent="0.25">
      <c r="A1339" s="4" t="s">
        <v>2434</v>
      </c>
      <c r="B1339" s="4">
        <v>7949618</v>
      </c>
      <c r="C1339" s="4" t="s">
        <v>2435</v>
      </c>
      <c r="D1339" s="4" t="s">
        <v>912</v>
      </c>
      <c r="E1339" s="3" t="s">
        <v>3458</v>
      </c>
      <c r="F1339" s="4" t="s">
        <v>3452</v>
      </c>
    </row>
    <row r="1340" spans="1:6" x14ac:dyDescent="0.25">
      <c r="A1340" s="4" t="s">
        <v>2442</v>
      </c>
      <c r="B1340" s="4">
        <v>7949690</v>
      </c>
      <c r="C1340" s="4" t="s">
        <v>2443</v>
      </c>
      <c r="D1340" s="4" t="s">
        <v>929</v>
      </c>
      <c r="E1340" s="3" t="s">
        <v>3458</v>
      </c>
      <c r="F1340" s="4" t="s">
        <v>3452</v>
      </c>
    </row>
    <row r="1341" spans="1:6" x14ac:dyDescent="0.25">
      <c r="A1341" s="4" t="s">
        <v>2444</v>
      </c>
      <c r="B1341" s="4">
        <v>7949672</v>
      </c>
      <c r="C1341" s="4" t="s">
        <v>2445</v>
      </c>
      <c r="D1341" s="4" t="s">
        <v>917</v>
      </c>
      <c r="E1341" s="4" t="s">
        <v>3459</v>
      </c>
      <c r="F1341" s="4" t="s">
        <v>3452</v>
      </c>
    </row>
    <row r="1342" spans="1:6" x14ac:dyDescent="0.25">
      <c r="A1342" s="4" t="s">
        <v>2446</v>
      </c>
      <c r="B1342" s="4">
        <v>7949663</v>
      </c>
      <c r="C1342" s="4" t="s">
        <v>2447</v>
      </c>
      <c r="D1342" s="4" t="s">
        <v>912</v>
      </c>
      <c r="E1342" s="3" t="s">
        <v>3458</v>
      </c>
      <c r="F1342" s="4" t="s">
        <v>3452</v>
      </c>
    </row>
    <row r="1343" spans="1:6" x14ac:dyDescent="0.25">
      <c r="A1343" s="4" t="s">
        <v>2448</v>
      </c>
      <c r="B1343" s="4">
        <v>7949676</v>
      </c>
      <c r="C1343" s="4" t="s">
        <v>2449</v>
      </c>
      <c r="D1343" s="4" t="s">
        <v>912</v>
      </c>
      <c r="E1343" s="3" t="s">
        <v>3458</v>
      </c>
      <c r="F1343" s="4" t="s">
        <v>3452</v>
      </c>
    </row>
    <row r="1344" spans="1:6" x14ac:dyDescent="0.25">
      <c r="A1344" s="4" t="s">
        <v>2454</v>
      </c>
      <c r="B1344" s="4">
        <v>7949744</v>
      </c>
      <c r="C1344" s="4" t="s">
        <v>2455</v>
      </c>
      <c r="D1344" s="4" t="s">
        <v>917</v>
      </c>
      <c r="E1344" s="4" t="s">
        <v>3459</v>
      </c>
      <c r="F1344" s="4" t="s">
        <v>3452</v>
      </c>
    </row>
    <row r="1345" spans="1:6" x14ac:dyDescent="0.25">
      <c r="A1345" s="4" t="s">
        <v>2456</v>
      </c>
      <c r="B1345" s="4">
        <v>7949758</v>
      </c>
      <c r="C1345" s="4" t="s">
        <v>2457</v>
      </c>
      <c r="D1345" s="4" t="s">
        <v>900</v>
      </c>
      <c r="E1345" s="3" t="s">
        <v>3457</v>
      </c>
      <c r="F1345" s="4" t="s">
        <v>3452</v>
      </c>
    </row>
    <row r="1346" spans="1:6" x14ac:dyDescent="0.25">
      <c r="A1346" s="4" t="s">
        <v>2458</v>
      </c>
      <c r="B1346" s="4">
        <v>7949741</v>
      </c>
      <c r="C1346" s="4" t="s">
        <v>2459</v>
      </c>
      <c r="D1346" s="4" t="s">
        <v>227</v>
      </c>
      <c r="E1346" s="3" t="s">
        <v>3458</v>
      </c>
      <c r="F1346" s="4" t="s">
        <v>3452</v>
      </c>
    </row>
    <row r="1347" spans="1:6" x14ac:dyDescent="0.25">
      <c r="A1347" s="4" t="s">
        <v>2468</v>
      </c>
      <c r="B1347" s="4">
        <v>7949779</v>
      </c>
      <c r="C1347" s="4" t="s">
        <v>2469</v>
      </c>
      <c r="D1347" s="4" t="s">
        <v>900</v>
      </c>
      <c r="E1347" s="3" t="s">
        <v>3457</v>
      </c>
      <c r="F1347" s="4" t="s">
        <v>3452</v>
      </c>
    </row>
    <row r="1348" spans="1:6" x14ac:dyDescent="0.25">
      <c r="A1348" s="4" t="s">
        <v>2470</v>
      </c>
      <c r="B1348" s="4">
        <v>7949794</v>
      </c>
      <c r="C1348" s="4" t="s">
        <v>2471</v>
      </c>
      <c r="D1348" s="4" t="s">
        <v>900</v>
      </c>
      <c r="E1348" s="3" t="s">
        <v>3457</v>
      </c>
      <c r="F1348" s="4" t="s">
        <v>3452</v>
      </c>
    </row>
    <row r="1349" spans="1:6" x14ac:dyDescent="0.25">
      <c r="A1349" s="4" t="s">
        <v>2472</v>
      </c>
      <c r="B1349" s="4">
        <v>7949801</v>
      </c>
      <c r="C1349" s="4" t="s">
        <v>2431</v>
      </c>
      <c r="D1349" s="4" t="s">
        <v>912</v>
      </c>
      <c r="E1349" s="3" t="s">
        <v>3458</v>
      </c>
      <c r="F1349" s="4" t="s">
        <v>3452</v>
      </c>
    </row>
    <row r="1350" spans="1:6" x14ac:dyDescent="0.25">
      <c r="A1350" s="4" t="s">
        <v>2473</v>
      </c>
      <c r="B1350" s="4">
        <v>7949787</v>
      </c>
      <c r="C1350" s="4" t="s">
        <v>2469</v>
      </c>
      <c r="D1350" s="4" t="s">
        <v>900</v>
      </c>
      <c r="E1350" s="3" t="s">
        <v>3457</v>
      </c>
      <c r="F1350" s="4" t="s">
        <v>3452</v>
      </c>
    </row>
    <row r="1351" spans="1:6" x14ac:dyDescent="0.25">
      <c r="A1351" s="4" t="s">
        <v>2474</v>
      </c>
      <c r="B1351" s="4">
        <v>7949808</v>
      </c>
      <c r="C1351" s="4" t="s">
        <v>2475</v>
      </c>
      <c r="D1351" s="4" t="s">
        <v>900</v>
      </c>
      <c r="E1351" s="3" t="s">
        <v>3457</v>
      </c>
      <c r="F1351" s="4" t="s">
        <v>3452</v>
      </c>
    </row>
    <row r="1352" spans="1:6" x14ac:dyDescent="0.25">
      <c r="A1352" s="4" t="s">
        <v>2476</v>
      </c>
      <c r="B1352" s="4">
        <v>7949812</v>
      </c>
      <c r="C1352" s="4" t="s">
        <v>2477</v>
      </c>
      <c r="D1352" s="4" t="s">
        <v>900</v>
      </c>
      <c r="E1352" s="3" t="s">
        <v>3457</v>
      </c>
      <c r="F1352" s="4" t="s">
        <v>3452</v>
      </c>
    </row>
    <row r="1353" spans="1:6" x14ac:dyDescent="0.25">
      <c r="A1353" s="4" t="s">
        <v>2478</v>
      </c>
      <c r="B1353" s="4">
        <v>7949847</v>
      </c>
      <c r="C1353" s="4" t="s">
        <v>2479</v>
      </c>
      <c r="D1353" s="4" t="s">
        <v>900</v>
      </c>
      <c r="E1353" s="3" t="s">
        <v>3457</v>
      </c>
      <c r="F1353" s="4" t="s">
        <v>3452</v>
      </c>
    </row>
    <row r="1354" spans="1:6" x14ac:dyDescent="0.25">
      <c r="A1354" s="4" t="s">
        <v>2480</v>
      </c>
      <c r="B1354" s="4">
        <v>7949877</v>
      </c>
      <c r="C1354" s="4" t="s">
        <v>2481</v>
      </c>
      <c r="D1354" s="4" t="s">
        <v>900</v>
      </c>
      <c r="E1354" s="3" t="s">
        <v>3457</v>
      </c>
      <c r="F1354" s="4" t="s">
        <v>3452</v>
      </c>
    </row>
    <row r="1355" spans="1:6" x14ac:dyDescent="0.25">
      <c r="A1355" s="4" t="s">
        <v>2482</v>
      </c>
      <c r="B1355" s="4">
        <v>7949884</v>
      </c>
      <c r="C1355" s="4" t="s">
        <v>2483</v>
      </c>
      <c r="D1355" s="4" t="s">
        <v>900</v>
      </c>
      <c r="E1355" s="3" t="s">
        <v>3457</v>
      </c>
      <c r="F1355" s="4" t="s">
        <v>3452</v>
      </c>
    </row>
    <row r="1356" spans="1:6" x14ac:dyDescent="0.25">
      <c r="A1356" s="4" t="s">
        <v>2484</v>
      </c>
      <c r="B1356" s="4">
        <v>7953361</v>
      </c>
      <c r="C1356" s="4" t="s">
        <v>2485</v>
      </c>
      <c r="D1356" s="4" t="s">
        <v>917</v>
      </c>
      <c r="E1356" s="4" t="s">
        <v>3459</v>
      </c>
      <c r="F1356" s="4" t="s">
        <v>3452</v>
      </c>
    </row>
    <row r="1357" spans="1:6" x14ac:dyDescent="0.25">
      <c r="A1357" s="4" t="s">
        <v>2486</v>
      </c>
      <c r="B1357" s="4">
        <v>7953354</v>
      </c>
      <c r="C1357" s="4" t="s">
        <v>2487</v>
      </c>
      <c r="D1357" s="4" t="s">
        <v>917</v>
      </c>
      <c r="E1357" s="4" t="s">
        <v>3459</v>
      </c>
      <c r="F1357" s="4" t="s">
        <v>3452</v>
      </c>
    </row>
    <row r="1358" spans="1:6" x14ac:dyDescent="0.25">
      <c r="A1358" s="4" t="s">
        <v>2488</v>
      </c>
      <c r="B1358" s="4">
        <v>7953337</v>
      </c>
      <c r="C1358" s="4" t="s">
        <v>2489</v>
      </c>
      <c r="D1358" s="4" t="s">
        <v>917</v>
      </c>
      <c r="E1358" s="4" t="s">
        <v>3459</v>
      </c>
      <c r="F1358" s="4" t="s">
        <v>3452</v>
      </c>
    </row>
    <row r="1359" spans="1:6" x14ac:dyDescent="0.25">
      <c r="A1359" s="4" t="s">
        <v>2490</v>
      </c>
      <c r="B1359" s="4">
        <v>7953357</v>
      </c>
      <c r="C1359" s="4" t="s">
        <v>2491</v>
      </c>
      <c r="D1359" s="4" t="s">
        <v>1584</v>
      </c>
      <c r="E1359" s="4" t="s">
        <v>3459</v>
      </c>
      <c r="F1359" s="4" t="s">
        <v>3452</v>
      </c>
    </row>
    <row r="1360" spans="1:6" x14ac:dyDescent="0.25">
      <c r="A1360" s="4" t="s">
        <v>2492</v>
      </c>
      <c r="B1360" s="4">
        <v>7953355</v>
      </c>
      <c r="C1360" s="4" t="s">
        <v>2493</v>
      </c>
      <c r="D1360" s="4" t="s">
        <v>917</v>
      </c>
      <c r="E1360" s="4" t="s">
        <v>3459</v>
      </c>
      <c r="F1360" s="4" t="s">
        <v>3452</v>
      </c>
    </row>
    <row r="1361" spans="1:6" x14ac:dyDescent="0.25">
      <c r="A1361" s="4" t="s">
        <v>2494</v>
      </c>
      <c r="B1361" s="4">
        <v>7953352</v>
      </c>
      <c r="C1361" s="4" t="s">
        <v>2495</v>
      </c>
      <c r="D1361" s="4" t="s">
        <v>917</v>
      </c>
      <c r="E1361" s="4" t="s">
        <v>3459</v>
      </c>
      <c r="F1361" s="4" t="s">
        <v>3452</v>
      </c>
    </row>
    <row r="1362" spans="1:6" x14ac:dyDescent="0.25">
      <c r="A1362" s="4" t="s">
        <v>2496</v>
      </c>
      <c r="B1362" s="4">
        <v>7953359</v>
      </c>
      <c r="C1362" s="4" t="s">
        <v>2497</v>
      </c>
      <c r="D1362" s="4" t="s">
        <v>900</v>
      </c>
      <c r="E1362" s="3" t="s">
        <v>3457</v>
      </c>
      <c r="F1362" s="4" t="s">
        <v>3452</v>
      </c>
    </row>
    <row r="1363" spans="1:6" x14ac:dyDescent="0.25">
      <c r="A1363" s="4" t="s">
        <v>2498</v>
      </c>
      <c r="B1363" s="4">
        <v>7953366</v>
      </c>
      <c r="C1363" s="4" t="s">
        <v>2499</v>
      </c>
      <c r="D1363" s="4" t="s">
        <v>917</v>
      </c>
      <c r="E1363" s="4" t="s">
        <v>3459</v>
      </c>
      <c r="F1363" s="4" t="s">
        <v>3452</v>
      </c>
    </row>
    <row r="1364" spans="1:6" x14ac:dyDescent="0.25">
      <c r="A1364" s="4" t="s">
        <v>2500</v>
      </c>
      <c r="B1364" s="4">
        <v>7953468</v>
      </c>
      <c r="C1364" s="4" t="s">
        <v>2501</v>
      </c>
      <c r="D1364" s="4" t="s">
        <v>900</v>
      </c>
      <c r="E1364" s="3" t="s">
        <v>3457</v>
      </c>
      <c r="F1364" s="4" t="s">
        <v>3452</v>
      </c>
    </row>
    <row r="1365" spans="1:6" x14ac:dyDescent="0.25">
      <c r="A1365" s="4" t="s">
        <v>2502</v>
      </c>
      <c r="B1365" s="4">
        <v>7953470</v>
      </c>
      <c r="C1365" s="4" t="s">
        <v>2503</v>
      </c>
      <c r="D1365" s="4" t="s">
        <v>912</v>
      </c>
      <c r="E1365" s="3" t="s">
        <v>3458</v>
      </c>
      <c r="F1365" s="4" t="s">
        <v>3452</v>
      </c>
    </row>
    <row r="1366" spans="1:6" x14ac:dyDescent="0.25">
      <c r="A1366" s="4" t="s">
        <v>2504</v>
      </c>
      <c r="B1366" s="4">
        <v>7953467</v>
      </c>
      <c r="C1366" s="4" t="s">
        <v>2505</v>
      </c>
      <c r="D1366" s="4" t="s">
        <v>900</v>
      </c>
      <c r="E1366" s="3" t="s">
        <v>3457</v>
      </c>
      <c r="F1366" s="4" t="s">
        <v>3452</v>
      </c>
    </row>
    <row r="1367" spans="1:6" x14ac:dyDescent="0.25">
      <c r="A1367" s="4" t="s">
        <v>2506</v>
      </c>
      <c r="B1367" s="4">
        <v>7953490</v>
      </c>
      <c r="C1367" s="4" t="s">
        <v>2507</v>
      </c>
      <c r="D1367" s="4" t="s">
        <v>900</v>
      </c>
      <c r="E1367" s="3" t="s">
        <v>3457</v>
      </c>
      <c r="F1367" s="4" t="s">
        <v>3452</v>
      </c>
    </row>
    <row r="1368" spans="1:6" x14ac:dyDescent="0.25">
      <c r="A1368" s="4" t="s">
        <v>2512</v>
      </c>
      <c r="B1368" s="4">
        <v>7953593</v>
      </c>
      <c r="C1368" s="4" t="s">
        <v>2513</v>
      </c>
      <c r="D1368" s="4" t="s">
        <v>1373</v>
      </c>
      <c r="E1368" s="4" t="s">
        <v>3462</v>
      </c>
      <c r="F1368" s="4" t="s">
        <v>3452</v>
      </c>
    </row>
    <row r="1369" spans="1:6" x14ac:dyDescent="0.25">
      <c r="A1369" s="4" t="s">
        <v>2514</v>
      </c>
      <c r="B1369" s="4">
        <v>7953728</v>
      </c>
      <c r="C1369" s="4" t="s">
        <v>2515</v>
      </c>
      <c r="D1369" s="4" t="s">
        <v>900</v>
      </c>
      <c r="E1369" s="3" t="s">
        <v>3457</v>
      </c>
      <c r="F1369" s="4" t="s">
        <v>3452</v>
      </c>
    </row>
    <row r="1370" spans="1:6" x14ac:dyDescent="0.25">
      <c r="A1370" s="4" t="s">
        <v>2516</v>
      </c>
      <c r="B1370" s="4">
        <v>7953725</v>
      </c>
      <c r="C1370" s="4" t="s">
        <v>2515</v>
      </c>
      <c r="D1370" s="4" t="s">
        <v>900</v>
      </c>
      <c r="E1370" s="3" t="s">
        <v>3457</v>
      </c>
      <c r="F1370" s="4" t="s">
        <v>3452</v>
      </c>
    </row>
    <row r="1371" spans="1:6" x14ac:dyDescent="0.25">
      <c r="A1371" s="4" t="s">
        <v>2517</v>
      </c>
      <c r="B1371" s="4">
        <v>7953727</v>
      </c>
      <c r="C1371" s="4" t="s">
        <v>2518</v>
      </c>
      <c r="D1371" s="4" t="s">
        <v>958</v>
      </c>
      <c r="E1371" s="4" t="s">
        <v>3040</v>
      </c>
      <c r="F1371" s="4" t="s">
        <v>3452</v>
      </c>
    </row>
    <row r="1372" spans="1:6" x14ac:dyDescent="0.25">
      <c r="A1372" s="4" t="s">
        <v>2519</v>
      </c>
      <c r="B1372" s="4">
        <v>7953707</v>
      </c>
      <c r="C1372" s="4" t="s">
        <v>2520</v>
      </c>
      <c r="D1372" s="4" t="s">
        <v>958</v>
      </c>
      <c r="E1372" s="4" t="s">
        <v>3040</v>
      </c>
      <c r="F1372" s="4" t="s">
        <v>3452</v>
      </c>
    </row>
    <row r="1373" spans="1:6" x14ac:dyDescent="0.25">
      <c r="A1373" s="4" t="s">
        <v>2521</v>
      </c>
      <c r="B1373" s="4">
        <v>7953798</v>
      </c>
      <c r="C1373" s="4" t="s">
        <v>2522</v>
      </c>
      <c r="D1373" s="4" t="s">
        <v>900</v>
      </c>
      <c r="E1373" s="3" t="s">
        <v>3457</v>
      </c>
      <c r="F1373" s="4" t="s">
        <v>3452</v>
      </c>
    </row>
    <row r="1374" spans="1:6" x14ac:dyDescent="0.25">
      <c r="A1374" s="4" t="s">
        <v>2523</v>
      </c>
      <c r="B1374" s="4">
        <v>7955536</v>
      </c>
      <c r="C1374" s="4" t="s">
        <v>2524</v>
      </c>
      <c r="D1374" s="4" t="s">
        <v>900</v>
      </c>
      <c r="E1374" s="3" t="s">
        <v>3457</v>
      </c>
      <c r="F1374" s="4" t="s">
        <v>3452</v>
      </c>
    </row>
    <row r="1375" spans="1:6" x14ac:dyDescent="0.25">
      <c r="A1375" s="4" t="s">
        <v>2525</v>
      </c>
      <c r="B1375" s="4">
        <v>7955535</v>
      </c>
      <c r="C1375" s="4" t="s">
        <v>2526</v>
      </c>
      <c r="D1375" s="4" t="s">
        <v>900</v>
      </c>
      <c r="E1375" s="3" t="s">
        <v>3457</v>
      </c>
      <c r="F1375" s="4" t="s">
        <v>3452</v>
      </c>
    </row>
    <row r="1376" spans="1:6" x14ac:dyDescent="0.25">
      <c r="A1376" s="4" t="s">
        <v>2527</v>
      </c>
      <c r="B1376" s="4">
        <v>7955533</v>
      </c>
      <c r="C1376" s="4" t="s">
        <v>2528</v>
      </c>
      <c r="D1376" s="4" t="s">
        <v>900</v>
      </c>
      <c r="E1376" s="3" t="s">
        <v>3457</v>
      </c>
      <c r="F1376" s="4" t="s">
        <v>3452</v>
      </c>
    </row>
    <row r="1377" spans="1:6" x14ac:dyDescent="0.25">
      <c r="A1377" s="4" t="s">
        <v>2529</v>
      </c>
      <c r="B1377" s="4">
        <v>7956238</v>
      </c>
      <c r="C1377" s="4" t="s">
        <v>2530</v>
      </c>
      <c r="D1377" s="4" t="s">
        <v>958</v>
      </c>
      <c r="E1377" s="4" t="s">
        <v>3040</v>
      </c>
      <c r="F1377" s="4" t="s">
        <v>3452</v>
      </c>
    </row>
    <row r="1378" spans="1:6" x14ac:dyDescent="0.25">
      <c r="A1378" s="4" t="s">
        <v>2531</v>
      </c>
      <c r="B1378" s="4">
        <v>7956239</v>
      </c>
      <c r="C1378" s="4" t="s">
        <v>2532</v>
      </c>
      <c r="D1378" s="4" t="s">
        <v>900</v>
      </c>
      <c r="E1378" s="3" t="s">
        <v>3457</v>
      </c>
      <c r="F1378" s="4" t="s">
        <v>3452</v>
      </c>
    </row>
    <row r="1379" spans="1:6" x14ac:dyDescent="0.25">
      <c r="A1379" s="4" t="s">
        <v>2533</v>
      </c>
      <c r="B1379" s="4">
        <v>7956252</v>
      </c>
      <c r="C1379" s="4" t="s">
        <v>2534</v>
      </c>
      <c r="D1379" s="4" t="s">
        <v>958</v>
      </c>
      <c r="E1379" s="4" t="s">
        <v>3040</v>
      </c>
      <c r="F1379" s="4" t="s">
        <v>3452</v>
      </c>
    </row>
    <row r="1380" spans="1:6" x14ac:dyDescent="0.25">
      <c r="A1380" s="4" t="s">
        <v>2535</v>
      </c>
      <c r="B1380" s="4">
        <v>7956243</v>
      </c>
      <c r="C1380" s="4" t="s">
        <v>2536</v>
      </c>
      <c r="D1380" s="4" t="s">
        <v>2537</v>
      </c>
      <c r="E1380" s="4" t="s">
        <v>3040</v>
      </c>
      <c r="F1380" s="4" t="s">
        <v>3452</v>
      </c>
    </row>
    <row r="1381" spans="1:6" x14ac:dyDescent="0.25">
      <c r="A1381" s="4" t="s">
        <v>2538</v>
      </c>
      <c r="B1381" s="4">
        <v>7956254</v>
      </c>
      <c r="C1381" s="4" t="s">
        <v>2539</v>
      </c>
      <c r="D1381" s="4" t="s">
        <v>2540</v>
      </c>
      <c r="E1381" s="4" t="s">
        <v>3040</v>
      </c>
      <c r="F1381" s="4" t="s">
        <v>3452</v>
      </c>
    </row>
    <row r="1382" spans="1:6" x14ac:dyDescent="0.25">
      <c r="A1382" s="4" t="s">
        <v>2541</v>
      </c>
      <c r="B1382" s="4">
        <v>7956260</v>
      </c>
      <c r="C1382" s="4" t="s">
        <v>2542</v>
      </c>
      <c r="D1382" s="4" t="s">
        <v>1011</v>
      </c>
      <c r="E1382" s="3" t="s">
        <v>3458</v>
      </c>
      <c r="F1382" s="4" t="s">
        <v>3452</v>
      </c>
    </row>
    <row r="1383" spans="1:6" x14ac:dyDescent="0.25">
      <c r="A1383" s="4" t="s">
        <v>2543</v>
      </c>
      <c r="B1383" s="4">
        <v>7956264</v>
      </c>
      <c r="C1383" s="4" t="s">
        <v>2544</v>
      </c>
      <c r="D1383" s="4" t="s">
        <v>1373</v>
      </c>
      <c r="E1383" s="4" t="s">
        <v>3462</v>
      </c>
      <c r="F1383" s="4" t="s">
        <v>3452</v>
      </c>
    </row>
    <row r="1384" spans="1:6" x14ac:dyDescent="0.25">
      <c r="A1384" s="4" t="s">
        <v>2545</v>
      </c>
      <c r="B1384" s="4">
        <v>7957353</v>
      </c>
      <c r="C1384" s="4" t="s">
        <v>2546</v>
      </c>
      <c r="D1384" s="4" t="s">
        <v>1378</v>
      </c>
      <c r="E1384" s="3" t="s">
        <v>3457</v>
      </c>
      <c r="F1384" s="4" t="s">
        <v>3452</v>
      </c>
    </row>
    <row r="1385" spans="1:6" x14ac:dyDescent="0.25">
      <c r="A1385" s="4" t="s">
        <v>2547</v>
      </c>
      <c r="B1385" s="4">
        <v>7957355</v>
      </c>
      <c r="C1385" s="4" t="s">
        <v>2548</v>
      </c>
      <c r="D1385" s="4" t="s">
        <v>2549</v>
      </c>
      <c r="E1385" s="4" t="s">
        <v>3040</v>
      </c>
      <c r="F1385" s="4" t="s">
        <v>3452</v>
      </c>
    </row>
    <row r="1386" spans="1:6" x14ac:dyDescent="0.25">
      <c r="A1386" s="4" t="s">
        <v>2550</v>
      </c>
      <c r="B1386" s="4">
        <v>7957871</v>
      </c>
      <c r="C1386" s="4" t="s">
        <v>2551</v>
      </c>
      <c r="D1386" s="4" t="s">
        <v>917</v>
      </c>
      <c r="E1386" s="4" t="s">
        <v>3459</v>
      </c>
      <c r="F1386" s="4" t="s">
        <v>3452</v>
      </c>
    </row>
    <row r="1387" spans="1:6" x14ac:dyDescent="0.25">
      <c r="A1387" s="4" t="s">
        <v>2552</v>
      </c>
      <c r="B1387" s="4">
        <v>7957410</v>
      </c>
      <c r="C1387" s="4" t="s">
        <v>2553</v>
      </c>
      <c r="D1387" s="4" t="s">
        <v>917</v>
      </c>
      <c r="E1387" s="4" t="s">
        <v>3459</v>
      </c>
      <c r="F1387" s="4" t="s">
        <v>3452</v>
      </c>
    </row>
    <row r="1388" spans="1:6" x14ac:dyDescent="0.25">
      <c r="A1388" s="4" t="s">
        <v>2554</v>
      </c>
      <c r="B1388" s="4">
        <v>7957511</v>
      </c>
      <c r="C1388" s="4" t="s">
        <v>2555</v>
      </c>
      <c r="D1388" s="4" t="s">
        <v>912</v>
      </c>
      <c r="E1388" s="3" t="s">
        <v>3458</v>
      </c>
      <c r="F1388" s="4" t="s">
        <v>3452</v>
      </c>
    </row>
    <row r="1389" spans="1:6" x14ac:dyDescent="0.25">
      <c r="A1389" s="4" t="s">
        <v>2556</v>
      </c>
      <c r="B1389" s="4">
        <v>7957497</v>
      </c>
      <c r="C1389" s="4" t="s">
        <v>2557</v>
      </c>
      <c r="D1389" s="4" t="s">
        <v>912</v>
      </c>
      <c r="E1389" s="3" t="s">
        <v>3458</v>
      </c>
      <c r="F1389" s="4" t="s">
        <v>3452</v>
      </c>
    </row>
    <row r="1390" spans="1:6" x14ac:dyDescent="0.25">
      <c r="A1390" s="4" t="s">
        <v>2558</v>
      </c>
      <c r="B1390" s="4">
        <v>7957512</v>
      </c>
      <c r="C1390" s="4" t="s">
        <v>2559</v>
      </c>
      <c r="D1390" s="4" t="s">
        <v>2560</v>
      </c>
      <c r="E1390" s="3" t="s">
        <v>3457</v>
      </c>
      <c r="F1390" s="4" t="s">
        <v>3452</v>
      </c>
    </row>
    <row r="1391" spans="1:6" x14ac:dyDescent="0.25">
      <c r="A1391" s="4" t="s">
        <v>2561</v>
      </c>
      <c r="B1391" s="4">
        <v>7957466</v>
      </c>
      <c r="C1391" s="4" t="s">
        <v>2562</v>
      </c>
      <c r="D1391" s="4" t="s">
        <v>2563</v>
      </c>
      <c r="E1391" s="3" t="s">
        <v>3457</v>
      </c>
      <c r="F1391" s="4" t="s">
        <v>3452</v>
      </c>
    </row>
    <row r="1392" spans="1:6" x14ac:dyDescent="0.25">
      <c r="A1392" s="4" t="s">
        <v>2564</v>
      </c>
      <c r="B1392" s="4">
        <v>7957513</v>
      </c>
      <c r="C1392" s="4" t="s">
        <v>2565</v>
      </c>
      <c r="D1392" s="4" t="s">
        <v>912</v>
      </c>
      <c r="E1392" s="3" t="s">
        <v>3458</v>
      </c>
      <c r="F1392" s="4" t="s">
        <v>3452</v>
      </c>
    </row>
    <row r="1393" spans="1:6" x14ac:dyDescent="0.25">
      <c r="A1393" s="4" t="s">
        <v>2566</v>
      </c>
      <c r="B1393" s="4">
        <v>7957493</v>
      </c>
      <c r="C1393" s="4" t="s">
        <v>2567</v>
      </c>
      <c r="D1393" s="4" t="s">
        <v>912</v>
      </c>
      <c r="E1393" s="3" t="s">
        <v>3458</v>
      </c>
      <c r="F1393" s="4" t="s">
        <v>3452</v>
      </c>
    </row>
    <row r="1394" spans="1:6" x14ac:dyDescent="0.25">
      <c r="A1394" s="4" t="s">
        <v>2568</v>
      </c>
      <c r="B1394" s="4">
        <v>7957516</v>
      </c>
      <c r="C1394" s="4" t="s">
        <v>2569</v>
      </c>
      <c r="D1394" s="4" t="s">
        <v>912</v>
      </c>
      <c r="E1394" s="3" t="s">
        <v>3458</v>
      </c>
      <c r="F1394" s="4" t="s">
        <v>3452</v>
      </c>
    </row>
    <row r="1395" spans="1:6" x14ac:dyDescent="0.25">
      <c r="A1395" s="4" t="s">
        <v>2570</v>
      </c>
      <c r="B1395" s="4">
        <v>7957445</v>
      </c>
      <c r="C1395" s="4" t="s">
        <v>2571</v>
      </c>
      <c r="D1395" s="4" t="s">
        <v>912</v>
      </c>
      <c r="E1395" s="3" t="s">
        <v>3458</v>
      </c>
      <c r="F1395" s="4" t="s">
        <v>3452</v>
      </c>
    </row>
    <row r="1396" spans="1:6" x14ac:dyDescent="0.25">
      <c r="A1396" s="4" t="s">
        <v>2572</v>
      </c>
      <c r="B1396" s="4">
        <v>7957517</v>
      </c>
      <c r="C1396" s="4" t="s">
        <v>2573</v>
      </c>
      <c r="D1396" s="4" t="s">
        <v>912</v>
      </c>
      <c r="E1396" s="3" t="s">
        <v>3458</v>
      </c>
      <c r="F1396" s="4" t="s">
        <v>3452</v>
      </c>
    </row>
    <row r="1397" spans="1:6" x14ac:dyDescent="0.25">
      <c r="A1397" s="4" t="s">
        <v>2574</v>
      </c>
      <c r="B1397" s="4">
        <v>7957495</v>
      </c>
      <c r="C1397" s="4" t="s">
        <v>2575</v>
      </c>
      <c r="D1397" s="4" t="s">
        <v>912</v>
      </c>
      <c r="E1397" s="3" t="s">
        <v>3458</v>
      </c>
      <c r="F1397" s="4" t="s">
        <v>3452</v>
      </c>
    </row>
    <row r="1398" spans="1:6" x14ac:dyDescent="0.25">
      <c r="A1398" s="4" t="s">
        <v>2576</v>
      </c>
      <c r="B1398" s="4">
        <v>7957518</v>
      </c>
      <c r="C1398" s="4" t="s">
        <v>2577</v>
      </c>
      <c r="D1398" s="4" t="s">
        <v>912</v>
      </c>
      <c r="E1398" s="3" t="s">
        <v>3458</v>
      </c>
      <c r="F1398" s="4" t="s">
        <v>3452</v>
      </c>
    </row>
    <row r="1399" spans="1:6" x14ac:dyDescent="0.25">
      <c r="A1399" s="4" t="s">
        <v>2578</v>
      </c>
      <c r="B1399" s="4">
        <v>7957610</v>
      </c>
      <c r="C1399" s="4" t="s">
        <v>2579</v>
      </c>
      <c r="D1399" s="4" t="s">
        <v>900</v>
      </c>
      <c r="E1399" s="3" t="s">
        <v>3457</v>
      </c>
      <c r="F1399" s="4" t="s">
        <v>3452</v>
      </c>
    </row>
    <row r="1400" spans="1:6" x14ac:dyDescent="0.25">
      <c r="A1400" s="4" t="s">
        <v>2580</v>
      </c>
      <c r="B1400" s="4">
        <v>7957823</v>
      </c>
      <c r="C1400" s="4" t="s">
        <v>2581</v>
      </c>
      <c r="D1400" s="4" t="s">
        <v>900</v>
      </c>
      <c r="E1400" s="3" t="s">
        <v>3457</v>
      </c>
      <c r="F1400" s="4" t="s">
        <v>3452</v>
      </c>
    </row>
    <row r="1401" spans="1:6" x14ac:dyDescent="0.25">
      <c r="A1401" s="4" t="s">
        <v>2582</v>
      </c>
      <c r="B1401" s="4">
        <v>7957814</v>
      </c>
      <c r="C1401" s="4" t="s">
        <v>2583</v>
      </c>
      <c r="D1401" s="4" t="s">
        <v>900</v>
      </c>
      <c r="E1401" s="3" t="s">
        <v>3457</v>
      </c>
      <c r="F1401" s="4" t="s">
        <v>3452</v>
      </c>
    </row>
    <row r="1402" spans="1:6" x14ac:dyDescent="0.25">
      <c r="A1402" s="4" t="s">
        <v>2584</v>
      </c>
      <c r="B1402" s="4">
        <v>7957819</v>
      </c>
      <c r="C1402" s="4" t="s">
        <v>2585</v>
      </c>
      <c r="D1402" s="4" t="s">
        <v>900</v>
      </c>
      <c r="E1402" s="3" t="s">
        <v>3457</v>
      </c>
      <c r="F1402" s="4" t="s">
        <v>3452</v>
      </c>
    </row>
    <row r="1403" spans="1:6" x14ac:dyDescent="0.25">
      <c r="A1403" s="4" t="s">
        <v>2586</v>
      </c>
      <c r="B1403" s="4">
        <v>7957796</v>
      </c>
      <c r="C1403" s="4" t="s">
        <v>2587</v>
      </c>
      <c r="D1403" s="4" t="s">
        <v>900</v>
      </c>
      <c r="E1403" s="3" t="s">
        <v>3457</v>
      </c>
      <c r="F1403" s="4" t="s">
        <v>3452</v>
      </c>
    </row>
    <row r="1404" spans="1:6" x14ac:dyDescent="0.25">
      <c r="A1404" s="4" t="s">
        <v>2588</v>
      </c>
      <c r="B1404" s="4">
        <v>7957758</v>
      </c>
      <c r="C1404" s="4" t="s">
        <v>2589</v>
      </c>
      <c r="D1404" s="4" t="s">
        <v>2590</v>
      </c>
      <c r="E1404" s="4" t="s">
        <v>3459</v>
      </c>
      <c r="F1404" s="4" t="s">
        <v>3452</v>
      </c>
    </row>
    <row r="1405" spans="1:6" x14ac:dyDescent="0.25">
      <c r="A1405" s="4" t="s">
        <v>2591</v>
      </c>
      <c r="B1405" s="4">
        <v>7957638</v>
      </c>
      <c r="C1405" s="4" t="s">
        <v>2592</v>
      </c>
      <c r="D1405" s="4" t="s">
        <v>917</v>
      </c>
      <c r="E1405" s="4" t="s">
        <v>3459</v>
      </c>
      <c r="F1405" s="4" t="s">
        <v>3452</v>
      </c>
    </row>
    <row r="1406" spans="1:6" x14ac:dyDescent="0.25">
      <c r="A1406" s="4" t="s">
        <v>2593</v>
      </c>
      <c r="B1406" s="4">
        <v>7957674</v>
      </c>
      <c r="C1406" s="4" t="s">
        <v>2594</v>
      </c>
      <c r="D1406" s="4" t="s">
        <v>917</v>
      </c>
      <c r="E1406" s="4" t="s">
        <v>3459</v>
      </c>
      <c r="F1406" s="4" t="s">
        <v>3452</v>
      </c>
    </row>
    <row r="1407" spans="1:6" x14ac:dyDescent="0.25">
      <c r="A1407" s="4" t="s">
        <v>2595</v>
      </c>
      <c r="B1407" s="4">
        <v>7957645</v>
      </c>
      <c r="C1407" s="4" t="s">
        <v>2596</v>
      </c>
      <c r="D1407" s="4" t="s">
        <v>917</v>
      </c>
      <c r="E1407" s="4" t="s">
        <v>3459</v>
      </c>
      <c r="F1407" s="4" t="s">
        <v>3452</v>
      </c>
    </row>
    <row r="1408" spans="1:6" x14ac:dyDescent="0.25">
      <c r="A1408" s="4" t="s">
        <v>2597</v>
      </c>
      <c r="B1408" s="4">
        <v>7957753</v>
      </c>
      <c r="C1408" s="4" t="s">
        <v>2598</v>
      </c>
      <c r="D1408" s="4" t="s">
        <v>917</v>
      </c>
      <c r="E1408" s="4" t="s">
        <v>3459</v>
      </c>
      <c r="F1408" s="4" t="s">
        <v>3452</v>
      </c>
    </row>
    <row r="1409" spans="1:6" x14ac:dyDescent="0.25">
      <c r="A1409" s="4" t="s">
        <v>2599</v>
      </c>
      <c r="B1409" s="4">
        <v>7957641</v>
      </c>
      <c r="C1409" s="4" t="s">
        <v>2600</v>
      </c>
      <c r="D1409" s="4" t="s">
        <v>917</v>
      </c>
      <c r="E1409" s="4" t="s">
        <v>3459</v>
      </c>
      <c r="F1409" s="4" t="s">
        <v>3452</v>
      </c>
    </row>
    <row r="1410" spans="1:6" x14ac:dyDescent="0.25">
      <c r="A1410" s="4" t="s">
        <v>2601</v>
      </c>
      <c r="B1410" s="4">
        <v>7957771</v>
      </c>
      <c r="C1410" s="4" t="s">
        <v>2602</v>
      </c>
      <c r="D1410" s="4" t="s">
        <v>917</v>
      </c>
      <c r="E1410" s="4" t="s">
        <v>3459</v>
      </c>
      <c r="F1410" s="4" t="s">
        <v>3452</v>
      </c>
    </row>
    <row r="1411" spans="1:6" x14ac:dyDescent="0.25">
      <c r="A1411" s="4" t="s">
        <v>2603</v>
      </c>
      <c r="B1411" s="4">
        <v>7957773</v>
      </c>
      <c r="C1411" s="4" t="s">
        <v>2604</v>
      </c>
      <c r="D1411" s="4" t="s">
        <v>917</v>
      </c>
      <c r="E1411" s="4" t="s">
        <v>3459</v>
      </c>
      <c r="F1411" s="4" t="s">
        <v>3452</v>
      </c>
    </row>
    <row r="1412" spans="1:6" x14ac:dyDescent="0.25">
      <c r="A1412" s="4" t="s">
        <v>2605</v>
      </c>
      <c r="B1412" s="4">
        <v>7957769</v>
      </c>
      <c r="C1412" s="4" t="s">
        <v>2606</v>
      </c>
      <c r="D1412" s="4" t="s">
        <v>2607</v>
      </c>
      <c r="E1412" s="4" t="s">
        <v>3459</v>
      </c>
      <c r="F1412" s="4" t="s">
        <v>3452</v>
      </c>
    </row>
    <row r="1413" spans="1:6" x14ac:dyDescent="0.25">
      <c r="A1413" s="4" t="s">
        <v>2608</v>
      </c>
      <c r="B1413" s="4">
        <v>7957763</v>
      </c>
      <c r="C1413" s="4" t="s">
        <v>2609</v>
      </c>
      <c r="D1413" s="4" t="s">
        <v>917</v>
      </c>
      <c r="E1413" s="4" t="s">
        <v>3459</v>
      </c>
      <c r="F1413" s="4" t="s">
        <v>3452</v>
      </c>
    </row>
    <row r="1414" spans="1:6" x14ac:dyDescent="0.25">
      <c r="A1414" s="4" t="s">
        <v>2610</v>
      </c>
      <c r="B1414" s="4">
        <v>7957765</v>
      </c>
      <c r="C1414" s="4" t="s">
        <v>2611</v>
      </c>
      <c r="D1414" s="4" t="s">
        <v>917</v>
      </c>
      <c r="E1414" s="4" t="s">
        <v>3459</v>
      </c>
      <c r="F1414" s="4" t="s">
        <v>3452</v>
      </c>
    </row>
    <row r="1415" spans="1:6" x14ac:dyDescent="0.25">
      <c r="A1415" s="4" t="s">
        <v>2612</v>
      </c>
      <c r="B1415" s="4">
        <v>7957761</v>
      </c>
      <c r="C1415" s="4" t="s">
        <v>2613</v>
      </c>
      <c r="D1415" s="4" t="s">
        <v>917</v>
      </c>
      <c r="E1415" s="4" t="s">
        <v>3459</v>
      </c>
      <c r="F1415" s="4" t="s">
        <v>3452</v>
      </c>
    </row>
    <row r="1416" spans="1:6" x14ac:dyDescent="0.25">
      <c r="A1416" s="4" t="s">
        <v>2614</v>
      </c>
      <c r="B1416" s="4">
        <v>7960079</v>
      </c>
      <c r="C1416" s="4" t="s">
        <v>2040</v>
      </c>
      <c r="D1416" s="4" t="s">
        <v>917</v>
      </c>
      <c r="E1416" s="4" t="s">
        <v>3459</v>
      </c>
      <c r="F1416" s="4" t="s">
        <v>3452</v>
      </c>
    </row>
    <row r="1417" spans="1:6" x14ac:dyDescent="0.25">
      <c r="A1417" s="4" t="s">
        <v>2615</v>
      </c>
      <c r="B1417" s="4">
        <v>7960111</v>
      </c>
      <c r="C1417" s="4" t="s">
        <v>2616</v>
      </c>
      <c r="D1417" s="4" t="s">
        <v>975</v>
      </c>
      <c r="E1417" s="4" t="s">
        <v>3040</v>
      </c>
      <c r="F1417" s="4" t="s">
        <v>3452</v>
      </c>
    </row>
    <row r="1418" spans="1:6" x14ac:dyDescent="0.25">
      <c r="A1418" s="4" t="s">
        <v>2617</v>
      </c>
      <c r="B1418" s="4">
        <v>7960158</v>
      </c>
      <c r="C1418" s="4" t="s">
        <v>2618</v>
      </c>
      <c r="D1418" s="4" t="s">
        <v>912</v>
      </c>
      <c r="E1418" s="3" t="s">
        <v>3458</v>
      </c>
      <c r="F1418" s="4" t="s">
        <v>3452</v>
      </c>
    </row>
    <row r="1419" spans="1:6" x14ac:dyDescent="0.25">
      <c r="A1419" s="4" t="s">
        <v>2619</v>
      </c>
      <c r="B1419" s="4">
        <v>7960214</v>
      </c>
      <c r="C1419" s="4" t="s">
        <v>2620</v>
      </c>
      <c r="D1419" s="4" t="s">
        <v>943</v>
      </c>
      <c r="E1419" s="4" t="s">
        <v>3459</v>
      </c>
      <c r="F1419" s="4" t="s">
        <v>3452</v>
      </c>
    </row>
    <row r="1420" spans="1:6" x14ac:dyDescent="0.25">
      <c r="A1420" s="4" t="s">
        <v>2621</v>
      </c>
      <c r="B1420" s="4">
        <v>7961900</v>
      </c>
      <c r="C1420" s="4" t="s">
        <v>2622</v>
      </c>
      <c r="D1420" s="4" t="s">
        <v>1242</v>
      </c>
      <c r="E1420" s="3" t="s">
        <v>3457</v>
      </c>
      <c r="F1420" s="4" t="s">
        <v>3452</v>
      </c>
    </row>
    <row r="1421" spans="1:6" x14ac:dyDescent="0.25">
      <c r="A1421" s="4" t="s">
        <v>2623</v>
      </c>
      <c r="B1421" s="4">
        <v>7961894</v>
      </c>
      <c r="C1421" s="4" t="s">
        <v>2624</v>
      </c>
      <c r="D1421" s="4" t="s">
        <v>1242</v>
      </c>
      <c r="E1421" s="3" t="s">
        <v>3457</v>
      </c>
      <c r="F1421" s="4" t="s">
        <v>3452</v>
      </c>
    </row>
    <row r="1422" spans="1:6" x14ac:dyDescent="0.25">
      <c r="A1422" s="4" t="s">
        <v>2625</v>
      </c>
      <c r="B1422" s="4">
        <v>7961917</v>
      </c>
      <c r="C1422" s="4" t="s">
        <v>2613</v>
      </c>
      <c r="D1422" s="4" t="s">
        <v>900</v>
      </c>
      <c r="E1422" s="3" t="s">
        <v>3457</v>
      </c>
      <c r="F1422" s="4" t="s">
        <v>3452</v>
      </c>
    </row>
    <row r="1423" spans="1:6" x14ac:dyDescent="0.25">
      <c r="A1423" s="4" t="s">
        <v>2626</v>
      </c>
      <c r="B1423" s="4">
        <v>7961868</v>
      </c>
      <c r="C1423" s="4" t="s">
        <v>2627</v>
      </c>
      <c r="D1423" s="4" t="s">
        <v>1342</v>
      </c>
      <c r="E1423" s="4" t="s">
        <v>3459</v>
      </c>
      <c r="F1423" s="4" t="s">
        <v>3452</v>
      </c>
    </row>
    <row r="1424" spans="1:6" x14ac:dyDescent="0.25">
      <c r="A1424" s="4" t="s">
        <v>2628</v>
      </c>
      <c r="B1424" s="4">
        <v>7960253</v>
      </c>
      <c r="C1424" s="4" t="s">
        <v>2629</v>
      </c>
      <c r="D1424" s="4" t="s">
        <v>2630</v>
      </c>
      <c r="E1424" s="4" t="s">
        <v>3459</v>
      </c>
      <c r="F1424" s="4" t="s">
        <v>3452</v>
      </c>
    </row>
    <row r="1425" spans="1:6" x14ac:dyDescent="0.25">
      <c r="A1425" s="4" t="s">
        <v>2631</v>
      </c>
      <c r="B1425" s="4">
        <v>7961864</v>
      </c>
      <c r="C1425" s="4" t="s">
        <v>2632</v>
      </c>
      <c r="D1425" s="4" t="s">
        <v>2633</v>
      </c>
      <c r="E1425" s="4" t="s">
        <v>3459</v>
      </c>
      <c r="F1425" s="4" t="s">
        <v>3452</v>
      </c>
    </row>
    <row r="1426" spans="1:6" x14ac:dyDescent="0.25">
      <c r="A1426" s="4" t="s">
        <v>2634</v>
      </c>
      <c r="B1426" s="4">
        <v>7961848</v>
      </c>
      <c r="C1426" s="4" t="s">
        <v>2635</v>
      </c>
      <c r="D1426" s="4" t="s">
        <v>2633</v>
      </c>
      <c r="E1426" s="4" t="s">
        <v>3459</v>
      </c>
      <c r="F1426" s="4" t="s">
        <v>3452</v>
      </c>
    </row>
    <row r="1427" spans="1:6" x14ac:dyDescent="0.25">
      <c r="A1427" s="4" t="s">
        <v>2636</v>
      </c>
      <c r="B1427" s="4">
        <v>7961859</v>
      </c>
      <c r="C1427" s="4" t="s">
        <v>2637</v>
      </c>
      <c r="D1427" s="4" t="s">
        <v>943</v>
      </c>
      <c r="E1427" s="4" t="s">
        <v>3459</v>
      </c>
      <c r="F1427" s="4" t="s">
        <v>3452</v>
      </c>
    </row>
    <row r="1428" spans="1:6" x14ac:dyDescent="0.25">
      <c r="A1428" s="4" t="s">
        <v>2638</v>
      </c>
      <c r="B1428" s="4">
        <v>7960262</v>
      </c>
      <c r="C1428" s="4" t="s">
        <v>2639</v>
      </c>
      <c r="D1428" s="4" t="s">
        <v>1584</v>
      </c>
      <c r="E1428" s="4" t="s">
        <v>3459</v>
      </c>
      <c r="F1428" s="4" t="s">
        <v>3452</v>
      </c>
    </row>
    <row r="1429" spans="1:6" x14ac:dyDescent="0.25">
      <c r="A1429" s="4" t="s">
        <v>2640</v>
      </c>
      <c r="B1429" s="4">
        <v>7961877</v>
      </c>
      <c r="C1429" s="4" t="s">
        <v>2641</v>
      </c>
      <c r="D1429" s="4" t="s">
        <v>2642</v>
      </c>
      <c r="E1429" s="4" t="s">
        <v>3459</v>
      </c>
      <c r="F1429" s="4" t="s">
        <v>3452</v>
      </c>
    </row>
    <row r="1430" spans="1:6" x14ac:dyDescent="0.25">
      <c r="A1430" s="4" t="s">
        <v>2643</v>
      </c>
      <c r="B1430" s="4">
        <v>7961959</v>
      </c>
      <c r="C1430" s="4" t="s">
        <v>2644</v>
      </c>
      <c r="D1430" s="4" t="s">
        <v>1360</v>
      </c>
      <c r="E1430" s="4" t="s">
        <v>3040</v>
      </c>
      <c r="F1430" s="4" t="s">
        <v>3452</v>
      </c>
    </row>
    <row r="1431" spans="1:6" x14ac:dyDescent="0.25">
      <c r="A1431" s="4" t="s">
        <v>2645</v>
      </c>
      <c r="B1431" s="4">
        <v>7961954</v>
      </c>
      <c r="C1431" s="4" t="s">
        <v>2646</v>
      </c>
      <c r="D1431" s="4" t="s">
        <v>2647</v>
      </c>
      <c r="E1431" s="3" t="s">
        <v>3458</v>
      </c>
      <c r="F1431" s="4" t="s">
        <v>3452</v>
      </c>
    </row>
    <row r="1432" spans="1:6" x14ac:dyDescent="0.25">
      <c r="A1432" s="4" t="s">
        <v>2648</v>
      </c>
      <c r="B1432" s="4">
        <v>7961933</v>
      </c>
      <c r="C1432" s="4" t="s">
        <v>2649</v>
      </c>
      <c r="D1432" s="4" t="s">
        <v>1021</v>
      </c>
      <c r="E1432" s="3" t="s">
        <v>3458</v>
      </c>
      <c r="F1432" s="4" t="s">
        <v>3452</v>
      </c>
    </row>
    <row r="1433" spans="1:6" x14ac:dyDescent="0.25">
      <c r="A1433" s="4" t="s">
        <v>2650</v>
      </c>
      <c r="B1433" s="4">
        <v>7961943</v>
      </c>
      <c r="C1433" s="4" t="s">
        <v>2651</v>
      </c>
      <c r="D1433" s="4" t="s">
        <v>1008</v>
      </c>
      <c r="E1433" s="3" t="s">
        <v>3458</v>
      </c>
      <c r="F1433" s="4" t="s">
        <v>3452</v>
      </c>
    </row>
    <row r="1434" spans="1:6" x14ac:dyDescent="0.25">
      <c r="A1434" s="4" t="s">
        <v>2652</v>
      </c>
      <c r="B1434" s="4">
        <v>7961925</v>
      </c>
      <c r="C1434" s="4" t="s">
        <v>2653</v>
      </c>
      <c r="D1434" s="4" t="s">
        <v>900</v>
      </c>
      <c r="E1434" s="3" t="s">
        <v>3457</v>
      </c>
      <c r="F1434" s="4" t="s">
        <v>3452</v>
      </c>
    </row>
    <row r="1435" spans="1:6" x14ac:dyDescent="0.25">
      <c r="A1435" s="4" t="s">
        <v>2654</v>
      </c>
      <c r="B1435" s="4">
        <v>7961967</v>
      </c>
      <c r="C1435" s="4" t="s">
        <v>2655</v>
      </c>
      <c r="D1435" s="4" t="s">
        <v>912</v>
      </c>
      <c r="E1435" s="3" t="s">
        <v>3458</v>
      </c>
      <c r="F1435" s="4" t="s">
        <v>3452</v>
      </c>
    </row>
    <row r="1436" spans="1:6" x14ac:dyDescent="0.25">
      <c r="A1436" s="4" t="s">
        <v>2656</v>
      </c>
      <c r="B1436" s="4">
        <v>7961892</v>
      </c>
      <c r="C1436" s="4" t="s">
        <v>2657</v>
      </c>
      <c r="D1436" s="4" t="s">
        <v>2658</v>
      </c>
      <c r="E1436" s="3" t="s">
        <v>3457</v>
      </c>
      <c r="F1436" s="4" t="s">
        <v>3452</v>
      </c>
    </row>
    <row r="1437" spans="1:6" x14ac:dyDescent="0.25">
      <c r="A1437" s="4" t="s">
        <v>2659</v>
      </c>
      <c r="B1437" s="4">
        <v>7961950</v>
      </c>
      <c r="C1437" s="4" t="s">
        <v>2660</v>
      </c>
      <c r="D1437" s="4" t="s">
        <v>1008</v>
      </c>
      <c r="E1437" s="3" t="s">
        <v>3458</v>
      </c>
      <c r="F1437" s="4" t="s">
        <v>3452</v>
      </c>
    </row>
    <row r="1438" spans="1:6" x14ac:dyDescent="0.25">
      <c r="A1438" s="4" t="s">
        <v>2661</v>
      </c>
      <c r="B1438" s="4">
        <v>7962084</v>
      </c>
      <c r="C1438" s="4" t="s">
        <v>2662</v>
      </c>
      <c r="D1438" s="4" t="s">
        <v>1008</v>
      </c>
      <c r="E1438" s="3" t="s">
        <v>3458</v>
      </c>
      <c r="F1438" s="4" t="s">
        <v>3452</v>
      </c>
    </row>
    <row r="1439" spans="1:6" x14ac:dyDescent="0.25">
      <c r="A1439" s="4" t="s">
        <v>2663</v>
      </c>
      <c r="B1439" s="4">
        <v>7963320</v>
      </c>
      <c r="C1439" s="4" t="s">
        <v>2664</v>
      </c>
      <c r="D1439" s="4" t="s">
        <v>958</v>
      </c>
      <c r="E1439" s="4" t="s">
        <v>3040</v>
      </c>
      <c r="F1439" s="4" t="s">
        <v>3452</v>
      </c>
    </row>
    <row r="1440" spans="1:6" x14ac:dyDescent="0.25">
      <c r="A1440" s="4" t="s">
        <v>2665</v>
      </c>
      <c r="B1440" s="4">
        <v>7963294</v>
      </c>
      <c r="C1440" s="4" t="s">
        <v>2666</v>
      </c>
      <c r="D1440" s="4" t="s">
        <v>958</v>
      </c>
      <c r="E1440" s="4" t="s">
        <v>3040</v>
      </c>
      <c r="F1440" s="4" t="s">
        <v>3452</v>
      </c>
    </row>
    <row r="1441" spans="1:6" x14ac:dyDescent="0.25">
      <c r="A1441" s="4" t="s">
        <v>2667</v>
      </c>
      <c r="B1441" s="4">
        <v>7963345</v>
      </c>
      <c r="C1441" s="4" t="s">
        <v>2666</v>
      </c>
      <c r="D1441" s="4" t="s">
        <v>958</v>
      </c>
      <c r="E1441" s="4" t="s">
        <v>3040</v>
      </c>
      <c r="F1441" s="4" t="s">
        <v>3452</v>
      </c>
    </row>
    <row r="1442" spans="1:6" x14ac:dyDescent="0.25">
      <c r="A1442" s="4" t="s">
        <v>2668</v>
      </c>
      <c r="B1442" s="4">
        <v>7963344</v>
      </c>
      <c r="C1442" s="4" t="s">
        <v>2669</v>
      </c>
      <c r="D1442" s="4" t="s">
        <v>958</v>
      </c>
      <c r="E1442" s="4" t="s">
        <v>3040</v>
      </c>
      <c r="F1442" s="4" t="s">
        <v>3452</v>
      </c>
    </row>
    <row r="1443" spans="1:6" x14ac:dyDescent="0.25">
      <c r="A1443" s="4" t="s">
        <v>2670</v>
      </c>
      <c r="B1443" s="4">
        <v>7962653</v>
      </c>
      <c r="C1443" s="4" t="s">
        <v>2671</v>
      </c>
      <c r="D1443" s="4" t="s">
        <v>900</v>
      </c>
      <c r="E1443" s="3" t="s">
        <v>3457</v>
      </c>
      <c r="F1443" s="4" t="s">
        <v>3452</v>
      </c>
    </row>
    <row r="1444" spans="1:6" x14ac:dyDescent="0.25">
      <c r="A1444" s="4" t="s">
        <v>2672</v>
      </c>
      <c r="B1444" s="4">
        <v>7963256</v>
      </c>
      <c r="C1444" s="4" t="s">
        <v>2673</v>
      </c>
      <c r="D1444" s="4" t="s">
        <v>900</v>
      </c>
      <c r="E1444" s="3" t="s">
        <v>3457</v>
      </c>
      <c r="F1444" s="4" t="s">
        <v>3452</v>
      </c>
    </row>
    <row r="1445" spans="1:6" x14ac:dyDescent="0.25">
      <c r="A1445" s="4" t="s">
        <v>2674</v>
      </c>
      <c r="B1445" s="4">
        <v>7963260</v>
      </c>
      <c r="C1445" s="4" t="s">
        <v>2675</v>
      </c>
      <c r="D1445" s="4" t="s">
        <v>900</v>
      </c>
      <c r="E1445" s="3" t="s">
        <v>3457</v>
      </c>
      <c r="F1445" s="4" t="s">
        <v>3452</v>
      </c>
    </row>
    <row r="1446" spans="1:6" x14ac:dyDescent="0.25">
      <c r="A1446" s="4" t="s">
        <v>2676</v>
      </c>
      <c r="B1446" s="4">
        <v>7963266</v>
      </c>
      <c r="C1446" s="4" t="s">
        <v>2677</v>
      </c>
      <c r="D1446" s="4" t="s">
        <v>900</v>
      </c>
      <c r="E1446" s="3" t="s">
        <v>3457</v>
      </c>
      <c r="F1446" s="4" t="s">
        <v>3452</v>
      </c>
    </row>
    <row r="1447" spans="1:6" x14ac:dyDescent="0.25">
      <c r="A1447" s="4" t="s">
        <v>2678</v>
      </c>
      <c r="B1447" s="4">
        <v>7963275</v>
      </c>
      <c r="C1447" s="4" t="s">
        <v>2679</v>
      </c>
      <c r="D1447" s="4" t="s">
        <v>900</v>
      </c>
      <c r="E1447" s="3" t="s">
        <v>3457</v>
      </c>
      <c r="F1447" s="4" t="s">
        <v>3452</v>
      </c>
    </row>
    <row r="1448" spans="1:6" x14ac:dyDescent="0.25">
      <c r="A1448" s="4" t="s">
        <v>2680</v>
      </c>
      <c r="B1448" s="4">
        <v>7963286</v>
      </c>
      <c r="C1448" s="4" t="s">
        <v>2681</v>
      </c>
      <c r="D1448" s="4" t="s">
        <v>917</v>
      </c>
      <c r="E1448" s="4" t="s">
        <v>3459</v>
      </c>
      <c r="F1448" s="4" t="s">
        <v>3452</v>
      </c>
    </row>
    <row r="1449" spans="1:6" x14ac:dyDescent="0.25">
      <c r="A1449" s="4" t="s">
        <v>2682</v>
      </c>
      <c r="B1449" s="4">
        <v>7963583</v>
      </c>
      <c r="C1449" s="4" t="s">
        <v>2683</v>
      </c>
      <c r="D1449" s="4" t="s">
        <v>1308</v>
      </c>
      <c r="E1449" s="4" t="s">
        <v>3459</v>
      </c>
      <c r="F1449" s="4" t="s">
        <v>3452</v>
      </c>
    </row>
    <row r="1450" spans="1:6" x14ac:dyDescent="0.25">
      <c r="A1450" s="4" t="s">
        <v>2684</v>
      </c>
      <c r="B1450" s="4">
        <v>7963558</v>
      </c>
      <c r="C1450" s="4" t="s">
        <v>2685</v>
      </c>
      <c r="D1450" s="4" t="s">
        <v>900</v>
      </c>
      <c r="E1450" s="3" t="s">
        <v>3457</v>
      </c>
      <c r="F1450" s="4" t="s">
        <v>3452</v>
      </c>
    </row>
    <row r="1451" spans="1:6" x14ac:dyDescent="0.25">
      <c r="A1451" s="4" t="s">
        <v>2686</v>
      </c>
      <c r="B1451" s="4">
        <v>7963528</v>
      </c>
      <c r="C1451" s="4" t="s">
        <v>2687</v>
      </c>
      <c r="D1451" s="4" t="s">
        <v>900</v>
      </c>
      <c r="E1451" s="3" t="s">
        <v>3457</v>
      </c>
      <c r="F1451" s="4" t="s">
        <v>3452</v>
      </c>
    </row>
    <row r="1452" spans="1:6" x14ac:dyDescent="0.25">
      <c r="A1452" s="4" t="s">
        <v>2688</v>
      </c>
      <c r="B1452" s="4">
        <v>7963637</v>
      </c>
      <c r="C1452" s="4" t="s">
        <v>2689</v>
      </c>
      <c r="D1452" s="4" t="s">
        <v>912</v>
      </c>
      <c r="E1452" s="3" t="s">
        <v>3458</v>
      </c>
      <c r="F1452" s="4" t="s">
        <v>3452</v>
      </c>
    </row>
    <row r="1453" spans="1:6" x14ac:dyDescent="0.25">
      <c r="A1453" s="4" t="s">
        <v>2690</v>
      </c>
      <c r="B1453" s="4">
        <v>7963649</v>
      </c>
      <c r="C1453" s="4" t="s">
        <v>2691</v>
      </c>
      <c r="D1453" s="4" t="s">
        <v>1018</v>
      </c>
      <c r="E1453" s="3" t="s">
        <v>3458</v>
      </c>
      <c r="F1453" s="4" t="s">
        <v>3452</v>
      </c>
    </row>
    <row r="1454" spans="1:6" x14ac:dyDescent="0.25">
      <c r="A1454" s="4" t="s">
        <v>2692</v>
      </c>
      <c r="B1454" s="4">
        <v>7963712</v>
      </c>
      <c r="C1454" s="4" t="s">
        <v>2693</v>
      </c>
      <c r="D1454" s="4" t="s">
        <v>909</v>
      </c>
      <c r="E1454" s="4" t="s">
        <v>3040</v>
      </c>
      <c r="F1454" s="4" t="s">
        <v>3452</v>
      </c>
    </row>
    <row r="1455" spans="1:6" x14ac:dyDescent="0.25">
      <c r="A1455" s="4" t="s">
        <v>2694</v>
      </c>
      <c r="B1455" s="4">
        <v>7963553</v>
      </c>
      <c r="C1455" s="4" t="s">
        <v>2695</v>
      </c>
      <c r="D1455" s="4" t="s">
        <v>900</v>
      </c>
      <c r="E1455" s="3" t="s">
        <v>3457</v>
      </c>
      <c r="F1455" s="4" t="s">
        <v>3452</v>
      </c>
    </row>
    <row r="1456" spans="1:6" x14ac:dyDescent="0.25">
      <c r="A1456" s="4" t="s">
        <v>2696</v>
      </c>
      <c r="B1456" s="4">
        <v>7963659</v>
      </c>
      <c r="C1456" s="4" t="s">
        <v>2697</v>
      </c>
      <c r="D1456" s="4" t="s">
        <v>912</v>
      </c>
      <c r="E1456" s="3" t="s">
        <v>3458</v>
      </c>
      <c r="F1456" s="4" t="s">
        <v>3452</v>
      </c>
    </row>
    <row r="1457" spans="1:6" x14ac:dyDescent="0.25">
      <c r="A1457" s="4" t="s">
        <v>2698</v>
      </c>
      <c r="B1457" s="4">
        <v>7963587</v>
      </c>
      <c r="C1457" s="4" t="s">
        <v>2699</v>
      </c>
      <c r="D1457" s="4" t="s">
        <v>946</v>
      </c>
      <c r="E1457" s="4" t="s">
        <v>3459</v>
      </c>
      <c r="F1457" s="4" t="s">
        <v>3452</v>
      </c>
    </row>
    <row r="1458" spans="1:6" x14ac:dyDescent="0.25">
      <c r="A1458" s="4" t="s">
        <v>2700</v>
      </c>
      <c r="B1458" s="4">
        <v>7963665</v>
      </c>
      <c r="C1458" s="4" t="s">
        <v>2701</v>
      </c>
      <c r="D1458" s="4" t="s">
        <v>912</v>
      </c>
      <c r="E1458" s="3" t="s">
        <v>3458</v>
      </c>
      <c r="F1458" s="4" t="s">
        <v>3452</v>
      </c>
    </row>
    <row r="1459" spans="1:6" x14ac:dyDescent="0.25">
      <c r="A1459" s="4" t="s">
        <v>2702</v>
      </c>
      <c r="B1459" s="4">
        <v>7963714</v>
      </c>
      <c r="C1459" s="4" t="s">
        <v>2703</v>
      </c>
      <c r="D1459" s="4" t="s">
        <v>909</v>
      </c>
      <c r="E1459" s="4" t="s">
        <v>3040</v>
      </c>
      <c r="F1459" s="4" t="s">
        <v>3452</v>
      </c>
    </row>
    <row r="1460" spans="1:6" x14ac:dyDescent="0.25">
      <c r="A1460" s="4" t="s">
        <v>2704</v>
      </c>
      <c r="B1460" s="4">
        <v>7963562</v>
      </c>
      <c r="C1460" s="4" t="s">
        <v>2705</v>
      </c>
      <c r="D1460" s="4" t="s">
        <v>900</v>
      </c>
      <c r="E1460" s="3" t="s">
        <v>3457</v>
      </c>
      <c r="F1460" s="4" t="s">
        <v>3452</v>
      </c>
    </row>
    <row r="1461" spans="1:6" x14ac:dyDescent="0.25">
      <c r="A1461" s="4" t="s">
        <v>2706</v>
      </c>
      <c r="B1461" s="4">
        <v>7963591</v>
      </c>
      <c r="C1461" s="4" t="s">
        <v>2707</v>
      </c>
      <c r="D1461" s="4" t="s">
        <v>946</v>
      </c>
      <c r="E1461" s="4" t="s">
        <v>3459</v>
      </c>
      <c r="F1461" s="4" t="s">
        <v>3452</v>
      </c>
    </row>
    <row r="1462" spans="1:6" x14ac:dyDescent="0.25">
      <c r="A1462" s="4" t="s">
        <v>2708</v>
      </c>
      <c r="B1462" s="4">
        <v>7963576</v>
      </c>
      <c r="C1462" s="4" t="s">
        <v>2709</v>
      </c>
      <c r="D1462" s="4" t="s">
        <v>900</v>
      </c>
      <c r="E1462" s="3" t="s">
        <v>3457</v>
      </c>
      <c r="F1462" s="4" t="s">
        <v>3452</v>
      </c>
    </row>
    <row r="1463" spans="1:6" x14ac:dyDescent="0.25">
      <c r="A1463" s="4" t="s">
        <v>2710</v>
      </c>
      <c r="B1463" s="4">
        <v>7963574</v>
      </c>
      <c r="C1463" s="4" t="s">
        <v>2711</v>
      </c>
      <c r="D1463" s="4" t="s">
        <v>900</v>
      </c>
      <c r="E1463" s="3" t="s">
        <v>3457</v>
      </c>
      <c r="F1463" s="4" t="s">
        <v>3452</v>
      </c>
    </row>
    <row r="1464" spans="1:6" x14ac:dyDescent="0.25">
      <c r="A1464" s="4" t="s">
        <v>2712</v>
      </c>
      <c r="B1464" s="4">
        <v>7963615</v>
      </c>
      <c r="C1464" s="4" t="s">
        <v>2713</v>
      </c>
      <c r="D1464" s="4" t="s">
        <v>1584</v>
      </c>
      <c r="E1464" s="4" t="s">
        <v>3459</v>
      </c>
      <c r="F1464" s="4" t="s">
        <v>3452</v>
      </c>
    </row>
    <row r="1465" spans="1:6" x14ac:dyDescent="0.25">
      <c r="A1465" s="4" t="s">
        <v>2714</v>
      </c>
      <c r="B1465" s="4">
        <v>7963728</v>
      </c>
      <c r="C1465" s="4" t="s">
        <v>2715</v>
      </c>
      <c r="D1465" s="4" t="s">
        <v>900</v>
      </c>
      <c r="E1465" s="3" t="s">
        <v>3457</v>
      </c>
      <c r="F1465" s="4" t="s">
        <v>3452</v>
      </c>
    </row>
    <row r="1466" spans="1:6" x14ac:dyDescent="0.25">
      <c r="A1466" s="4" t="s">
        <v>2716</v>
      </c>
      <c r="B1466" s="4">
        <v>7963732</v>
      </c>
      <c r="C1466" s="4" t="s">
        <v>2717</v>
      </c>
      <c r="D1466" s="4" t="s">
        <v>900</v>
      </c>
      <c r="E1466" s="3" t="s">
        <v>3457</v>
      </c>
      <c r="F1466" s="4" t="s">
        <v>3452</v>
      </c>
    </row>
    <row r="1467" spans="1:6" x14ac:dyDescent="0.25">
      <c r="A1467" s="4" t="s">
        <v>2718</v>
      </c>
      <c r="B1467" s="4">
        <v>7963734</v>
      </c>
      <c r="C1467" s="4" t="s">
        <v>2719</v>
      </c>
      <c r="D1467" s="4" t="s">
        <v>900</v>
      </c>
      <c r="E1467" s="3" t="s">
        <v>3457</v>
      </c>
      <c r="F1467" s="4" t="s">
        <v>3452</v>
      </c>
    </row>
    <row r="1468" spans="1:6" x14ac:dyDescent="0.25">
      <c r="A1468" s="4" t="s">
        <v>2720</v>
      </c>
      <c r="B1468" s="4">
        <v>7963735</v>
      </c>
      <c r="C1468" s="4" t="s">
        <v>2721</v>
      </c>
      <c r="D1468" s="4" t="s">
        <v>900</v>
      </c>
      <c r="E1468" s="3" t="s">
        <v>3457</v>
      </c>
      <c r="F1468" s="4" t="s">
        <v>3452</v>
      </c>
    </row>
    <row r="1469" spans="1:6" x14ac:dyDescent="0.25">
      <c r="A1469" s="4" t="s">
        <v>2722</v>
      </c>
      <c r="B1469" s="4">
        <v>7963779</v>
      </c>
      <c r="C1469" s="4" t="s">
        <v>2723</v>
      </c>
      <c r="D1469" s="4" t="s">
        <v>1308</v>
      </c>
      <c r="E1469" s="4" t="s">
        <v>3459</v>
      </c>
      <c r="F1469" s="4" t="s">
        <v>3452</v>
      </c>
    </row>
    <row r="1470" spans="1:6" x14ac:dyDescent="0.25">
      <c r="A1470" s="4" t="s">
        <v>2724</v>
      </c>
      <c r="B1470" s="4">
        <v>7963742</v>
      </c>
      <c r="C1470" s="4" t="s">
        <v>2725</v>
      </c>
      <c r="D1470" s="4" t="s">
        <v>900</v>
      </c>
      <c r="E1470" s="3" t="s">
        <v>3457</v>
      </c>
      <c r="F1470" s="4" t="s">
        <v>3452</v>
      </c>
    </row>
    <row r="1471" spans="1:6" x14ac:dyDescent="0.25">
      <c r="A1471" s="4" t="s">
        <v>2726</v>
      </c>
      <c r="B1471" s="4">
        <v>7963747</v>
      </c>
      <c r="C1471" s="4" t="s">
        <v>2727</v>
      </c>
      <c r="D1471" s="4" t="s">
        <v>900</v>
      </c>
      <c r="E1471" s="3" t="s">
        <v>3457</v>
      </c>
      <c r="F1471" s="4" t="s">
        <v>3452</v>
      </c>
    </row>
    <row r="1472" spans="1:6" x14ac:dyDescent="0.25">
      <c r="A1472" s="4" t="s">
        <v>2728</v>
      </c>
      <c r="B1472" s="4">
        <v>7963754</v>
      </c>
      <c r="C1472" s="4" t="s">
        <v>2729</v>
      </c>
      <c r="D1472" s="4" t="s">
        <v>900</v>
      </c>
      <c r="E1472" s="3" t="s">
        <v>3457</v>
      </c>
      <c r="F1472" s="4" t="s">
        <v>3452</v>
      </c>
    </row>
    <row r="1473" spans="1:6" x14ac:dyDescent="0.25">
      <c r="A1473" s="4" t="s">
        <v>2730</v>
      </c>
      <c r="B1473" s="4">
        <v>7963761</v>
      </c>
      <c r="C1473" s="4" t="s">
        <v>2731</v>
      </c>
      <c r="D1473" s="4" t="s">
        <v>1415</v>
      </c>
      <c r="E1473" s="4" t="s">
        <v>3459</v>
      </c>
      <c r="F1473" s="4" t="s">
        <v>3452</v>
      </c>
    </row>
    <row r="1474" spans="1:6" x14ac:dyDescent="0.25">
      <c r="A1474" s="4" t="s">
        <v>2732</v>
      </c>
      <c r="B1474" s="4">
        <v>7964441</v>
      </c>
      <c r="C1474" s="4" t="s">
        <v>2733</v>
      </c>
      <c r="D1474" s="4" t="s">
        <v>1042</v>
      </c>
      <c r="E1474" s="3" t="s">
        <v>3458</v>
      </c>
      <c r="F1474" s="4" t="s">
        <v>3452</v>
      </c>
    </row>
    <row r="1475" spans="1:6" x14ac:dyDescent="0.25">
      <c r="A1475" s="4" t="s">
        <v>2734</v>
      </c>
      <c r="B1475" s="4">
        <v>7964416</v>
      </c>
      <c r="C1475" s="4" t="s">
        <v>2735</v>
      </c>
      <c r="D1475" s="4" t="s">
        <v>982</v>
      </c>
      <c r="E1475" s="4" t="s">
        <v>3040</v>
      </c>
      <c r="F1475" s="4" t="s">
        <v>3452</v>
      </c>
    </row>
    <row r="1476" spans="1:6" x14ac:dyDescent="0.25">
      <c r="A1476" s="4" t="s">
        <v>2736</v>
      </c>
      <c r="B1476" s="4">
        <v>7964412</v>
      </c>
      <c r="C1476" s="4" t="s">
        <v>2737</v>
      </c>
      <c r="D1476" s="4" t="s">
        <v>929</v>
      </c>
      <c r="E1476" s="3" t="s">
        <v>3458</v>
      </c>
      <c r="F1476" s="4" t="s">
        <v>3452</v>
      </c>
    </row>
    <row r="1477" spans="1:6" x14ac:dyDescent="0.25">
      <c r="A1477" s="4" t="s">
        <v>2738</v>
      </c>
      <c r="B1477" s="4">
        <v>7964489</v>
      </c>
      <c r="C1477" s="4" t="s">
        <v>2739</v>
      </c>
      <c r="D1477" s="4" t="s">
        <v>958</v>
      </c>
      <c r="E1477" s="4" t="s">
        <v>3040</v>
      </c>
      <c r="F1477" s="4" t="s">
        <v>3452</v>
      </c>
    </row>
    <row r="1478" spans="1:6" x14ac:dyDescent="0.25">
      <c r="A1478" s="4" t="s">
        <v>2740</v>
      </c>
      <c r="B1478" s="4">
        <v>7964415</v>
      </c>
      <c r="C1478" s="4" t="s">
        <v>2741</v>
      </c>
      <c r="D1478" s="4" t="s">
        <v>2742</v>
      </c>
      <c r="E1478" s="4" t="s">
        <v>3040</v>
      </c>
      <c r="F1478" s="4" t="s">
        <v>3452</v>
      </c>
    </row>
    <row r="1479" spans="1:6" x14ac:dyDescent="0.25">
      <c r="A1479" s="4" t="s">
        <v>2743</v>
      </c>
      <c r="B1479" s="4">
        <v>7964423</v>
      </c>
      <c r="C1479" s="4" t="s">
        <v>2744</v>
      </c>
      <c r="D1479" s="4" t="s">
        <v>1018</v>
      </c>
      <c r="E1479" s="3" t="s">
        <v>3458</v>
      </c>
      <c r="F1479" s="4" t="s">
        <v>3452</v>
      </c>
    </row>
    <row r="1480" spans="1:6" x14ac:dyDescent="0.25">
      <c r="A1480" s="4" t="s">
        <v>2745</v>
      </c>
      <c r="B1480" s="4">
        <v>7964414</v>
      </c>
      <c r="C1480" s="4" t="s">
        <v>2746</v>
      </c>
      <c r="D1480" s="4" t="s">
        <v>3454</v>
      </c>
      <c r="E1480" s="4" t="s">
        <v>3040</v>
      </c>
      <c r="F1480" s="4" t="s">
        <v>3452</v>
      </c>
    </row>
    <row r="1481" spans="1:6" x14ac:dyDescent="0.25">
      <c r="A1481" s="4" t="s">
        <v>2747</v>
      </c>
      <c r="B1481" s="4">
        <v>7964483</v>
      </c>
      <c r="C1481" s="4" t="s">
        <v>2748</v>
      </c>
      <c r="D1481" s="4" t="s">
        <v>1024</v>
      </c>
      <c r="E1481" s="3" t="s">
        <v>3458</v>
      </c>
      <c r="F1481" s="4" t="s">
        <v>3452</v>
      </c>
    </row>
    <row r="1482" spans="1:6" x14ac:dyDescent="0.25">
      <c r="A1482" s="4" t="s">
        <v>2749</v>
      </c>
      <c r="B1482" s="4">
        <v>7964410</v>
      </c>
      <c r="C1482" s="4" t="s">
        <v>2750</v>
      </c>
      <c r="D1482" s="4" t="s">
        <v>900</v>
      </c>
      <c r="E1482" s="3" t="s">
        <v>3457</v>
      </c>
      <c r="F1482" s="4" t="s">
        <v>3452</v>
      </c>
    </row>
    <row r="1483" spans="1:6" x14ac:dyDescent="0.25">
      <c r="A1483" s="4" t="s">
        <v>2751</v>
      </c>
      <c r="B1483" s="4">
        <v>7964484</v>
      </c>
      <c r="C1483" s="4" t="s">
        <v>2752</v>
      </c>
      <c r="D1483" s="4" t="s">
        <v>958</v>
      </c>
      <c r="E1483" s="4" t="s">
        <v>3040</v>
      </c>
      <c r="F1483" s="4" t="s">
        <v>3452</v>
      </c>
    </row>
    <row r="1484" spans="1:6" x14ac:dyDescent="0.25">
      <c r="A1484" s="4" t="s">
        <v>2753</v>
      </c>
      <c r="B1484" s="4">
        <v>7964437</v>
      </c>
      <c r="C1484" s="4" t="s">
        <v>2754</v>
      </c>
      <c r="D1484" s="4" t="s">
        <v>1042</v>
      </c>
      <c r="E1484" s="3" t="s">
        <v>3458</v>
      </c>
      <c r="F1484" s="4" t="s">
        <v>3452</v>
      </c>
    </row>
    <row r="1485" spans="1:6" x14ac:dyDescent="0.25">
      <c r="A1485" s="4" t="s">
        <v>2755</v>
      </c>
      <c r="B1485" s="4">
        <v>7964499</v>
      </c>
      <c r="C1485" s="4" t="s">
        <v>2756</v>
      </c>
      <c r="D1485" s="4" t="s">
        <v>929</v>
      </c>
      <c r="E1485" s="3" t="s">
        <v>3458</v>
      </c>
      <c r="F1485" s="4" t="s">
        <v>3452</v>
      </c>
    </row>
    <row r="1486" spans="1:6" x14ac:dyDescent="0.25">
      <c r="A1486" s="4" t="s">
        <v>2759</v>
      </c>
      <c r="B1486" s="4">
        <v>7964509</v>
      </c>
      <c r="C1486" s="4" t="s">
        <v>2760</v>
      </c>
      <c r="D1486" s="4" t="s">
        <v>958</v>
      </c>
      <c r="E1486" s="4" t="s">
        <v>3040</v>
      </c>
      <c r="F1486" s="4" t="s">
        <v>3452</v>
      </c>
    </row>
    <row r="1487" spans="1:6" x14ac:dyDescent="0.25">
      <c r="A1487" s="4" t="s">
        <v>2761</v>
      </c>
      <c r="B1487" s="4">
        <v>7964508</v>
      </c>
      <c r="C1487" s="4" t="s">
        <v>2762</v>
      </c>
      <c r="D1487" s="4" t="s">
        <v>958</v>
      </c>
      <c r="E1487" s="4" t="s">
        <v>3040</v>
      </c>
      <c r="F1487" s="4" t="s">
        <v>3452</v>
      </c>
    </row>
    <row r="1488" spans="1:6" x14ac:dyDescent="0.25">
      <c r="A1488" s="4" t="s">
        <v>2763</v>
      </c>
      <c r="B1488" s="4">
        <v>7965676</v>
      </c>
      <c r="C1488" s="4" t="s">
        <v>2764</v>
      </c>
      <c r="D1488" s="4" t="s">
        <v>900</v>
      </c>
      <c r="E1488" s="3" t="s">
        <v>3457</v>
      </c>
      <c r="F1488" s="4" t="s">
        <v>3452</v>
      </c>
    </row>
    <row r="1489" spans="1:6" x14ac:dyDescent="0.25">
      <c r="A1489" s="4" t="s">
        <v>2765</v>
      </c>
      <c r="B1489" s="4">
        <v>7965675</v>
      </c>
      <c r="C1489" s="4" t="s">
        <v>2766</v>
      </c>
      <c r="D1489" s="4" t="s">
        <v>900</v>
      </c>
      <c r="E1489" s="3" t="s">
        <v>3457</v>
      </c>
      <c r="F1489" s="4" t="s">
        <v>3452</v>
      </c>
    </row>
    <row r="1490" spans="1:6" x14ac:dyDescent="0.25">
      <c r="A1490" s="4" t="s">
        <v>2767</v>
      </c>
      <c r="B1490" s="4">
        <v>7965677</v>
      </c>
      <c r="C1490" s="4" t="s">
        <v>2768</v>
      </c>
      <c r="D1490" s="4" t="s">
        <v>1018</v>
      </c>
      <c r="E1490" s="3" t="s">
        <v>3458</v>
      </c>
      <c r="F1490" s="4" t="s">
        <v>3452</v>
      </c>
    </row>
    <row r="1491" spans="1:6" x14ac:dyDescent="0.25">
      <c r="A1491" s="4" t="s">
        <v>2769</v>
      </c>
      <c r="B1491" s="4">
        <v>7965678</v>
      </c>
      <c r="C1491" s="4" t="s">
        <v>2770</v>
      </c>
      <c r="D1491" s="4" t="s">
        <v>1042</v>
      </c>
      <c r="E1491" s="3" t="s">
        <v>3458</v>
      </c>
      <c r="F1491" s="4" t="s">
        <v>3452</v>
      </c>
    </row>
    <row r="1492" spans="1:6" x14ac:dyDescent="0.25">
      <c r="A1492" s="4" t="s">
        <v>2771</v>
      </c>
      <c r="B1492" s="4">
        <v>7967394</v>
      </c>
      <c r="C1492" s="4" t="s">
        <v>2772</v>
      </c>
      <c r="D1492" s="4" t="s">
        <v>929</v>
      </c>
      <c r="E1492" s="3" t="s">
        <v>3458</v>
      </c>
      <c r="F1492" s="4" t="s">
        <v>3452</v>
      </c>
    </row>
    <row r="1493" spans="1:6" x14ac:dyDescent="0.25">
      <c r="A1493" s="4" t="s">
        <v>2773</v>
      </c>
      <c r="B1493" s="4">
        <v>7967335</v>
      </c>
      <c r="C1493" s="4" t="s">
        <v>2774</v>
      </c>
      <c r="D1493" s="4" t="s">
        <v>900</v>
      </c>
      <c r="E1493" s="3" t="s">
        <v>3457</v>
      </c>
      <c r="F1493" s="4" t="s">
        <v>3452</v>
      </c>
    </row>
    <row r="1494" spans="1:6" x14ac:dyDescent="0.25">
      <c r="A1494" s="4" t="s">
        <v>2775</v>
      </c>
      <c r="B1494" s="4">
        <v>7967320</v>
      </c>
      <c r="C1494" s="4" t="s">
        <v>2776</v>
      </c>
      <c r="D1494" s="4" t="s">
        <v>975</v>
      </c>
      <c r="E1494" s="4" t="s">
        <v>3040</v>
      </c>
      <c r="F1494" s="4" t="s">
        <v>3452</v>
      </c>
    </row>
    <row r="1495" spans="1:6" x14ac:dyDescent="0.25">
      <c r="A1495" s="4" t="s">
        <v>2777</v>
      </c>
      <c r="B1495" s="4">
        <v>7967393</v>
      </c>
      <c r="C1495" s="4" t="s">
        <v>2778</v>
      </c>
      <c r="D1495" s="4" t="s">
        <v>955</v>
      </c>
      <c r="E1495" s="3" t="s">
        <v>3458</v>
      </c>
      <c r="F1495" s="4" t="s">
        <v>3452</v>
      </c>
    </row>
    <row r="1496" spans="1:6" x14ac:dyDescent="0.25">
      <c r="A1496" s="4" t="s">
        <v>2779</v>
      </c>
      <c r="B1496" s="4">
        <v>7967385</v>
      </c>
      <c r="C1496" s="4" t="s">
        <v>2780</v>
      </c>
      <c r="D1496" s="4" t="s">
        <v>1008</v>
      </c>
      <c r="E1496" s="3" t="s">
        <v>3458</v>
      </c>
      <c r="F1496" s="4" t="s">
        <v>3452</v>
      </c>
    </row>
    <row r="1497" spans="1:6" x14ac:dyDescent="0.25">
      <c r="A1497" s="4" t="s">
        <v>2781</v>
      </c>
      <c r="B1497" s="4">
        <v>7967352</v>
      </c>
      <c r="C1497" s="4" t="s">
        <v>2782</v>
      </c>
      <c r="D1497" s="4" t="s">
        <v>900</v>
      </c>
      <c r="E1497" s="3" t="s">
        <v>3457</v>
      </c>
      <c r="F1497" s="4" t="s">
        <v>3452</v>
      </c>
    </row>
    <row r="1498" spans="1:6" x14ac:dyDescent="0.25">
      <c r="A1498" s="4" t="s">
        <v>2783</v>
      </c>
      <c r="B1498" s="4">
        <v>7967395</v>
      </c>
      <c r="C1498" s="4" t="s">
        <v>2784</v>
      </c>
      <c r="D1498" s="4" t="s">
        <v>1021</v>
      </c>
      <c r="E1498" s="3" t="s">
        <v>3458</v>
      </c>
      <c r="F1498" s="4" t="s">
        <v>3452</v>
      </c>
    </row>
    <row r="1499" spans="1:6" x14ac:dyDescent="0.25">
      <c r="A1499" s="4" t="s">
        <v>2785</v>
      </c>
      <c r="B1499" s="4">
        <v>7967370</v>
      </c>
      <c r="C1499" s="4" t="s">
        <v>2786</v>
      </c>
      <c r="D1499" s="4" t="s">
        <v>917</v>
      </c>
      <c r="E1499" s="4" t="s">
        <v>3459</v>
      </c>
      <c r="F1499" s="4" t="s">
        <v>3452</v>
      </c>
    </row>
    <row r="1500" spans="1:6" x14ac:dyDescent="0.25">
      <c r="A1500" s="4" t="s">
        <v>2787</v>
      </c>
      <c r="B1500" s="4">
        <v>7967361</v>
      </c>
      <c r="C1500" s="4" t="s">
        <v>2788</v>
      </c>
      <c r="D1500" s="4" t="s">
        <v>917</v>
      </c>
      <c r="E1500" s="4" t="s">
        <v>3459</v>
      </c>
      <c r="F1500" s="4" t="s">
        <v>3452</v>
      </c>
    </row>
    <row r="1501" spans="1:6" x14ac:dyDescent="0.25">
      <c r="A1501" s="4" t="s">
        <v>2789</v>
      </c>
      <c r="B1501" s="4">
        <v>7967404</v>
      </c>
      <c r="C1501" s="4" t="s">
        <v>2790</v>
      </c>
      <c r="D1501" s="4" t="s">
        <v>917</v>
      </c>
      <c r="E1501" s="4" t="s">
        <v>3459</v>
      </c>
      <c r="F1501" s="4" t="s">
        <v>3452</v>
      </c>
    </row>
    <row r="1502" spans="1:6" x14ac:dyDescent="0.25">
      <c r="A1502" s="4" t="s">
        <v>2791</v>
      </c>
      <c r="B1502" s="4">
        <v>7967376</v>
      </c>
      <c r="C1502" s="4" t="s">
        <v>2792</v>
      </c>
      <c r="D1502" s="4" t="s">
        <v>227</v>
      </c>
      <c r="E1502" s="3" t="s">
        <v>3458</v>
      </c>
      <c r="F1502" s="4" t="s">
        <v>3452</v>
      </c>
    </row>
    <row r="1503" spans="1:6" x14ac:dyDescent="0.25">
      <c r="A1503" s="4" t="s">
        <v>2793</v>
      </c>
      <c r="B1503" s="4">
        <v>7967383</v>
      </c>
      <c r="C1503" s="4" t="s">
        <v>2794</v>
      </c>
      <c r="D1503" s="4" t="s">
        <v>1069</v>
      </c>
      <c r="E1503" s="3" t="s">
        <v>3458</v>
      </c>
      <c r="F1503" s="4" t="s">
        <v>3452</v>
      </c>
    </row>
    <row r="1504" spans="1:6" x14ac:dyDescent="0.25">
      <c r="A1504" s="4" t="s">
        <v>2795</v>
      </c>
      <c r="B1504" s="4">
        <v>7967396</v>
      </c>
      <c r="C1504" s="4" t="s">
        <v>2796</v>
      </c>
      <c r="D1504" s="4" t="s">
        <v>1042</v>
      </c>
      <c r="E1504" s="3" t="s">
        <v>3458</v>
      </c>
      <c r="F1504" s="4" t="s">
        <v>3452</v>
      </c>
    </row>
    <row r="1505" spans="1:6" x14ac:dyDescent="0.25">
      <c r="A1505" s="4" t="s">
        <v>2797</v>
      </c>
      <c r="B1505" s="4">
        <v>7967398</v>
      </c>
      <c r="C1505" s="4" t="s">
        <v>2798</v>
      </c>
      <c r="D1505" s="4" t="s">
        <v>958</v>
      </c>
      <c r="E1505" s="4" t="s">
        <v>3040</v>
      </c>
      <c r="F1505" s="4" t="s">
        <v>3452</v>
      </c>
    </row>
    <row r="1506" spans="1:6" x14ac:dyDescent="0.25">
      <c r="A1506" s="4" t="s">
        <v>2799</v>
      </c>
      <c r="B1506" s="4">
        <v>7967403</v>
      </c>
      <c r="C1506" s="4" t="s">
        <v>2800</v>
      </c>
      <c r="D1506" s="4" t="s">
        <v>3456</v>
      </c>
      <c r="E1506" s="4" t="s">
        <v>3040</v>
      </c>
      <c r="F1506" s="4" t="s">
        <v>3452</v>
      </c>
    </row>
    <row r="1507" spans="1:6" x14ac:dyDescent="0.25">
      <c r="A1507" s="4" t="s">
        <v>2801</v>
      </c>
      <c r="B1507" s="4">
        <v>7967343</v>
      </c>
      <c r="C1507" s="4" t="s">
        <v>2802</v>
      </c>
      <c r="D1507" s="4" t="s">
        <v>2803</v>
      </c>
      <c r="E1507" s="3" t="s">
        <v>3457</v>
      </c>
      <c r="F1507" s="4" t="s">
        <v>3452</v>
      </c>
    </row>
    <row r="1508" spans="1:6" x14ac:dyDescent="0.25">
      <c r="A1508" s="4" t="s">
        <v>2804</v>
      </c>
      <c r="B1508" s="4">
        <v>7967348</v>
      </c>
      <c r="C1508" s="4" t="s">
        <v>2805</v>
      </c>
      <c r="D1508" s="4" t="s">
        <v>900</v>
      </c>
      <c r="E1508" s="3" t="s">
        <v>3457</v>
      </c>
      <c r="F1508" s="4" t="s">
        <v>3452</v>
      </c>
    </row>
    <row r="1509" spans="1:6" x14ac:dyDescent="0.25">
      <c r="A1509" s="4" t="s">
        <v>2806</v>
      </c>
      <c r="B1509" s="4">
        <v>7967340</v>
      </c>
      <c r="C1509" s="4" t="s">
        <v>2807</v>
      </c>
      <c r="D1509" s="4" t="s">
        <v>912</v>
      </c>
      <c r="E1509" s="3" t="s">
        <v>3458</v>
      </c>
      <c r="F1509" s="4" t="s">
        <v>3452</v>
      </c>
    </row>
    <row r="1510" spans="1:6" x14ac:dyDescent="0.25">
      <c r="A1510" s="4" t="s">
        <v>2808</v>
      </c>
      <c r="B1510" s="4">
        <v>7967402</v>
      </c>
      <c r="C1510" s="4" t="s">
        <v>2809</v>
      </c>
      <c r="D1510" s="4" t="s">
        <v>958</v>
      </c>
      <c r="E1510" s="4" t="s">
        <v>3040</v>
      </c>
      <c r="F1510" s="4" t="s">
        <v>3452</v>
      </c>
    </row>
    <row r="1511" spans="1:6" x14ac:dyDescent="0.25">
      <c r="A1511" s="4" t="s">
        <v>2810</v>
      </c>
      <c r="B1511" s="4">
        <v>7967397</v>
      </c>
      <c r="C1511" s="4" t="s">
        <v>2811</v>
      </c>
      <c r="D1511" s="4" t="s">
        <v>912</v>
      </c>
      <c r="E1511" s="3" t="s">
        <v>3458</v>
      </c>
      <c r="F1511" s="4" t="s">
        <v>3452</v>
      </c>
    </row>
    <row r="1512" spans="1:6" x14ac:dyDescent="0.25">
      <c r="A1512" s="4" t="s">
        <v>2812</v>
      </c>
      <c r="B1512" s="4">
        <v>7967355</v>
      </c>
      <c r="C1512" s="4" t="s">
        <v>2813</v>
      </c>
      <c r="D1512" s="4" t="s">
        <v>1342</v>
      </c>
      <c r="E1512" s="4" t="s">
        <v>3459</v>
      </c>
      <c r="F1512" s="4" t="s">
        <v>3452</v>
      </c>
    </row>
    <row r="1513" spans="1:6" x14ac:dyDescent="0.25">
      <c r="A1513" s="4" t="s">
        <v>2814</v>
      </c>
      <c r="B1513" s="4">
        <v>7967410</v>
      </c>
      <c r="C1513" s="4" t="s">
        <v>2815</v>
      </c>
      <c r="D1513" s="4" t="s">
        <v>917</v>
      </c>
      <c r="E1513" s="4" t="s">
        <v>3459</v>
      </c>
      <c r="F1513" s="4" t="s">
        <v>3452</v>
      </c>
    </row>
    <row r="1514" spans="1:6" x14ac:dyDescent="0.25">
      <c r="A1514" s="4" t="s">
        <v>2816</v>
      </c>
      <c r="B1514" s="4">
        <v>7967409</v>
      </c>
      <c r="C1514" s="4" t="s">
        <v>2817</v>
      </c>
      <c r="D1514" s="4" t="s">
        <v>917</v>
      </c>
      <c r="E1514" s="4" t="s">
        <v>3459</v>
      </c>
      <c r="F1514" s="4" t="s">
        <v>3452</v>
      </c>
    </row>
    <row r="1515" spans="1:6" x14ac:dyDescent="0.25">
      <c r="A1515" s="4" t="s">
        <v>2818</v>
      </c>
      <c r="B1515" s="4">
        <v>7967437</v>
      </c>
      <c r="C1515" s="4" t="s">
        <v>2819</v>
      </c>
      <c r="D1515" s="4" t="s">
        <v>900</v>
      </c>
      <c r="E1515" s="3" t="s">
        <v>3457</v>
      </c>
      <c r="F1515" s="4" t="s">
        <v>3452</v>
      </c>
    </row>
    <row r="1516" spans="1:6" x14ac:dyDescent="0.25">
      <c r="A1516" s="4" t="s">
        <v>2820</v>
      </c>
      <c r="B1516" s="4">
        <v>7967456</v>
      </c>
      <c r="C1516" s="4" t="s">
        <v>2821</v>
      </c>
      <c r="D1516" s="4" t="s">
        <v>900</v>
      </c>
      <c r="E1516" s="3" t="s">
        <v>3457</v>
      </c>
      <c r="F1516" s="4" t="s">
        <v>3452</v>
      </c>
    </row>
    <row r="1517" spans="1:6" x14ac:dyDescent="0.25">
      <c r="A1517" s="4" t="s">
        <v>2822</v>
      </c>
      <c r="B1517" s="4">
        <v>7967461</v>
      </c>
      <c r="C1517" s="4" t="s">
        <v>2823</v>
      </c>
      <c r="D1517" s="4" t="s">
        <v>900</v>
      </c>
      <c r="E1517" s="3" t="s">
        <v>3457</v>
      </c>
      <c r="F1517" s="4" t="s">
        <v>3452</v>
      </c>
    </row>
    <row r="1518" spans="1:6" x14ac:dyDescent="0.25">
      <c r="A1518" s="4" t="s">
        <v>2824</v>
      </c>
      <c r="B1518" s="4">
        <v>7967714</v>
      </c>
      <c r="C1518" s="4" t="s">
        <v>2825</v>
      </c>
      <c r="D1518" s="4" t="s">
        <v>1119</v>
      </c>
      <c r="E1518" s="3" t="s">
        <v>3457</v>
      </c>
      <c r="F1518" s="4" t="s">
        <v>3452</v>
      </c>
    </row>
    <row r="1519" spans="1:6" x14ac:dyDescent="0.25">
      <c r="A1519" s="4" t="s">
        <v>2826</v>
      </c>
      <c r="B1519" s="4">
        <v>7967718</v>
      </c>
      <c r="C1519" s="4" t="s">
        <v>2827</v>
      </c>
      <c r="D1519" s="4" t="s">
        <v>900</v>
      </c>
      <c r="E1519" s="3" t="s">
        <v>3457</v>
      </c>
      <c r="F1519" s="4" t="s">
        <v>3452</v>
      </c>
    </row>
    <row r="1520" spans="1:6" x14ac:dyDescent="0.25">
      <c r="A1520" s="4" t="s">
        <v>2828</v>
      </c>
      <c r="B1520" s="4">
        <v>7967418</v>
      </c>
      <c r="C1520" s="4" t="s">
        <v>2829</v>
      </c>
      <c r="D1520" s="4" t="s">
        <v>2830</v>
      </c>
      <c r="E1520" s="4" t="s">
        <v>3462</v>
      </c>
      <c r="F1520" s="4" t="s">
        <v>3452</v>
      </c>
    </row>
    <row r="1521" spans="1:6" x14ac:dyDescent="0.25">
      <c r="A1521" s="4" t="s">
        <v>2831</v>
      </c>
      <c r="B1521" s="4">
        <v>7967416</v>
      </c>
      <c r="C1521" s="4" t="s">
        <v>2832</v>
      </c>
      <c r="D1521" s="4" t="s">
        <v>2833</v>
      </c>
      <c r="E1521" s="4" t="s">
        <v>3462</v>
      </c>
      <c r="F1521" s="4" t="s">
        <v>3452</v>
      </c>
    </row>
    <row r="1522" spans="1:6" x14ac:dyDescent="0.25">
      <c r="A1522" s="4" t="s">
        <v>2834</v>
      </c>
      <c r="B1522" s="4">
        <v>7967415</v>
      </c>
      <c r="C1522" s="4" t="s">
        <v>2835</v>
      </c>
      <c r="D1522" s="4" t="s">
        <v>900</v>
      </c>
      <c r="E1522" s="3" t="s">
        <v>3457</v>
      </c>
      <c r="F1522" s="4" t="s">
        <v>3452</v>
      </c>
    </row>
    <row r="1523" spans="1:6" x14ac:dyDescent="0.25">
      <c r="A1523" s="4" t="s">
        <v>2836</v>
      </c>
      <c r="B1523" s="4">
        <v>7967417</v>
      </c>
      <c r="C1523" s="4" t="s">
        <v>2837</v>
      </c>
      <c r="D1523" s="4" t="s">
        <v>2838</v>
      </c>
      <c r="E1523" s="4" t="s">
        <v>3459</v>
      </c>
      <c r="F1523" s="4" t="s">
        <v>3452</v>
      </c>
    </row>
    <row r="1524" spans="1:6" x14ac:dyDescent="0.25">
      <c r="A1524" s="4" t="s">
        <v>2839</v>
      </c>
      <c r="B1524" s="4">
        <v>7967414</v>
      </c>
      <c r="C1524" s="4" t="s">
        <v>2840</v>
      </c>
      <c r="D1524" s="4" t="s">
        <v>2841</v>
      </c>
      <c r="E1524" s="4" t="s">
        <v>3040</v>
      </c>
      <c r="F1524" s="4" t="s">
        <v>3452</v>
      </c>
    </row>
    <row r="1525" spans="1:6" x14ac:dyDescent="0.25">
      <c r="A1525" s="4" t="s">
        <v>2842</v>
      </c>
      <c r="B1525" s="4">
        <v>7967413</v>
      </c>
      <c r="C1525" s="4" t="s">
        <v>2843</v>
      </c>
      <c r="D1525" s="4" t="s">
        <v>900</v>
      </c>
      <c r="E1525" s="3" t="s">
        <v>3457</v>
      </c>
      <c r="F1525" s="4" t="s">
        <v>3452</v>
      </c>
    </row>
    <row r="1526" spans="1:6" x14ac:dyDescent="0.25">
      <c r="A1526" s="4" t="s">
        <v>2844</v>
      </c>
      <c r="B1526" s="4">
        <v>7967794</v>
      </c>
      <c r="C1526" s="4" t="s">
        <v>2845</v>
      </c>
      <c r="D1526" s="4" t="s">
        <v>900</v>
      </c>
      <c r="E1526" s="3" t="s">
        <v>3457</v>
      </c>
      <c r="F1526" s="4" t="s">
        <v>3452</v>
      </c>
    </row>
    <row r="1527" spans="1:6" x14ac:dyDescent="0.25">
      <c r="A1527" s="4" t="s">
        <v>2848</v>
      </c>
      <c r="B1527" s="4">
        <v>7969399</v>
      </c>
      <c r="C1527" s="4" t="s">
        <v>2849</v>
      </c>
      <c r="D1527" s="4" t="s">
        <v>900</v>
      </c>
      <c r="E1527" s="3" t="s">
        <v>3457</v>
      </c>
      <c r="F1527" s="4" t="s">
        <v>3452</v>
      </c>
    </row>
    <row r="1528" spans="1:6" x14ac:dyDescent="0.25">
      <c r="A1528" s="4" t="s">
        <v>2850</v>
      </c>
      <c r="B1528" s="4">
        <v>7969402</v>
      </c>
      <c r="C1528" s="4" t="s">
        <v>2851</v>
      </c>
      <c r="D1528" s="4" t="s">
        <v>900</v>
      </c>
      <c r="E1528" s="3" t="s">
        <v>3457</v>
      </c>
      <c r="F1528" s="4" t="s">
        <v>3452</v>
      </c>
    </row>
    <row r="1529" spans="1:6" x14ac:dyDescent="0.25">
      <c r="A1529" s="4" t="s">
        <v>2852</v>
      </c>
      <c r="B1529" s="4">
        <v>7969410</v>
      </c>
      <c r="C1529" s="4" t="s">
        <v>2853</v>
      </c>
      <c r="D1529" s="4" t="s">
        <v>900</v>
      </c>
      <c r="E1529" s="3" t="s">
        <v>3457</v>
      </c>
      <c r="F1529" s="4" t="s">
        <v>3452</v>
      </c>
    </row>
    <row r="1530" spans="1:6" x14ac:dyDescent="0.25">
      <c r="A1530" s="4" t="s">
        <v>2854</v>
      </c>
      <c r="B1530" s="4">
        <v>7969412</v>
      </c>
      <c r="C1530" s="4" t="s">
        <v>2855</v>
      </c>
      <c r="D1530" s="4" t="s">
        <v>900</v>
      </c>
      <c r="E1530" s="3" t="s">
        <v>3457</v>
      </c>
      <c r="F1530" s="4" t="s">
        <v>3452</v>
      </c>
    </row>
    <row r="1531" spans="1:6" x14ac:dyDescent="0.25">
      <c r="A1531" s="4" t="s">
        <v>2856</v>
      </c>
      <c r="B1531" s="4">
        <v>7969430</v>
      </c>
      <c r="C1531" s="4" t="s">
        <v>2857</v>
      </c>
      <c r="D1531" s="4" t="s">
        <v>900</v>
      </c>
      <c r="E1531" s="3" t="s">
        <v>3457</v>
      </c>
      <c r="F1531" s="4" t="s">
        <v>3452</v>
      </c>
    </row>
    <row r="1532" spans="1:6" x14ac:dyDescent="0.25">
      <c r="A1532" s="4" t="s">
        <v>2858</v>
      </c>
      <c r="B1532" s="4">
        <v>7969438</v>
      </c>
      <c r="C1532" s="4" t="s">
        <v>2859</v>
      </c>
      <c r="D1532" s="4" t="s">
        <v>900</v>
      </c>
      <c r="E1532" s="3" t="s">
        <v>3457</v>
      </c>
      <c r="F1532" s="4" t="s">
        <v>3452</v>
      </c>
    </row>
    <row r="1533" spans="1:6" x14ac:dyDescent="0.25">
      <c r="A1533" s="4" t="s">
        <v>2860</v>
      </c>
      <c r="B1533" s="4">
        <v>7969448</v>
      </c>
      <c r="C1533" s="4" t="s">
        <v>2861</v>
      </c>
      <c r="D1533" s="4" t="s">
        <v>900</v>
      </c>
      <c r="E1533" s="3" t="s">
        <v>3457</v>
      </c>
      <c r="F1533" s="4" t="s">
        <v>3452</v>
      </c>
    </row>
    <row r="1534" spans="1:6" x14ac:dyDescent="0.25">
      <c r="A1534" s="4" t="s">
        <v>2862</v>
      </c>
      <c r="B1534" s="4">
        <v>7969450</v>
      </c>
      <c r="C1534" s="4" t="s">
        <v>2863</v>
      </c>
      <c r="D1534" s="4" t="s">
        <v>900</v>
      </c>
      <c r="E1534" s="3" t="s">
        <v>3457</v>
      </c>
      <c r="F1534" s="4" t="s">
        <v>3452</v>
      </c>
    </row>
    <row r="1535" spans="1:6" x14ac:dyDescent="0.25">
      <c r="A1535" s="4" t="s">
        <v>2864</v>
      </c>
      <c r="B1535" s="4">
        <v>7282572</v>
      </c>
      <c r="C1535" s="4" t="s">
        <v>2865</v>
      </c>
      <c r="D1535" s="4" t="s">
        <v>900</v>
      </c>
      <c r="E1535" s="3" t="s">
        <v>3457</v>
      </c>
      <c r="F1535" s="4" t="s">
        <v>3452</v>
      </c>
    </row>
    <row r="1536" spans="1:6" x14ac:dyDescent="0.25">
      <c r="A1536" s="4" t="s">
        <v>2866</v>
      </c>
      <c r="B1536" s="4">
        <v>7282570</v>
      </c>
      <c r="C1536" s="4" t="s">
        <v>2867</v>
      </c>
      <c r="D1536" s="4" t="s">
        <v>900</v>
      </c>
      <c r="E1536" s="3" t="s">
        <v>3457</v>
      </c>
      <c r="F1536" s="4" t="s">
        <v>3452</v>
      </c>
    </row>
    <row r="1537" spans="1:6" x14ac:dyDescent="0.25">
      <c r="A1537" s="4" t="s">
        <v>2868</v>
      </c>
      <c r="B1537" s="4">
        <v>7282739</v>
      </c>
      <c r="C1537" s="4" t="s">
        <v>2869</v>
      </c>
      <c r="D1537" s="4" t="s">
        <v>900</v>
      </c>
      <c r="E1537" s="3" t="s">
        <v>3457</v>
      </c>
      <c r="F1537" s="4" t="s">
        <v>3452</v>
      </c>
    </row>
    <row r="1538" spans="1:6" x14ac:dyDescent="0.25">
      <c r="A1538" s="4" t="s">
        <v>2870</v>
      </c>
      <c r="B1538" s="4">
        <v>7282757</v>
      </c>
      <c r="C1538" s="4" t="s">
        <v>2871</v>
      </c>
      <c r="D1538" s="4" t="s">
        <v>900</v>
      </c>
      <c r="E1538" s="3" t="s">
        <v>3457</v>
      </c>
      <c r="F1538" s="4" t="s">
        <v>3452</v>
      </c>
    </row>
    <row r="1539" spans="1:6" x14ac:dyDescent="0.25">
      <c r="A1539" s="4" t="s">
        <v>2872</v>
      </c>
      <c r="B1539" s="4">
        <v>7282779</v>
      </c>
      <c r="C1539" s="4" t="s">
        <v>2873</v>
      </c>
      <c r="D1539" s="4" t="s">
        <v>912</v>
      </c>
      <c r="E1539" s="3" t="s">
        <v>3458</v>
      </c>
      <c r="F1539" s="4" t="s">
        <v>3452</v>
      </c>
    </row>
    <row r="1540" spans="1:6" x14ac:dyDescent="0.25">
      <c r="A1540" s="4" t="s">
        <v>2874</v>
      </c>
      <c r="B1540" s="4">
        <v>7282765</v>
      </c>
      <c r="C1540" s="4" t="s">
        <v>2875</v>
      </c>
      <c r="D1540" s="4" t="s">
        <v>900</v>
      </c>
      <c r="E1540" s="3" t="s">
        <v>3457</v>
      </c>
      <c r="F1540" s="4" t="s">
        <v>3452</v>
      </c>
    </row>
    <row r="1541" spans="1:6" x14ac:dyDescent="0.25">
      <c r="A1541" s="4" t="s">
        <v>2876</v>
      </c>
      <c r="B1541" s="4">
        <v>7282770</v>
      </c>
      <c r="C1541" s="4" t="s">
        <v>2877</v>
      </c>
      <c r="D1541" s="4" t="s">
        <v>912</v>
      </c>
      <c r="E1541" s="3" t="s">
        <v>3458</v>
      </c>
      <c r="F1541" s="4" t="s">
        <v>3452</v>
      </c>
    </row>
    <row r="1542" spans="1:6" x14ac:dyDescent="0.25">
      <c r="A1542" s="4" t="s">
        <v>2878</v>
      </c>
      <c r="B1542" s="4">
        <v>6955025</v>
      </c>
      <c r="C1542" s="4" t="s">
        <v>2879</v>
      </c>
      <c r="D1542" s="4" t="s">
        <v>900</v>
      </c>
      <c r="E1542" s="3" t="s">
        <v>3457</v>
      </c>
      <c r="F1542" s="4" t="s">
        <v>3452</v>
      </c>
    </row>
    <row r="1543" spans="1:6" x14ac:dyDescent="0.25">
      <c r="A1543" s="4" t="s">
        <v>2880</v>
      </c>
      <c r="B1543" s="4">
        <v>7283008</v>
      </c>
      <c r="C1543" s="4" t="s">
        <v>2881</v>
      </c>
      <c r="D1543" s="4" t="s">
        <v>958</v>
      </c>
      <c r="E1543" s="4" t="s">
        <v>3040</v>
      </c>
      <c r="F1543" s="4" t="s">
        <v>3452</v>
      </c>
    </row>
    <row r="1544" spans="1:6" x14ac:dyDescent="0.25">
      <c r="A1544" s="4" t="s">
        <v>2882</v>
      </c>
      <c r="B1544" s="4">
        <v>6955913</v>
      </c>
      <c r="C1544" s="4" t="s">
        <v>2883</v>
      </c>
      <c r="D1544" s="4" t="s">
        <v>917</v>
      </c>
      <c r="E1544" s="4" t="s">
        <v>3459</v>
      </c>
      <c r="F1544" s="4" t="s">
        <v>3452</v>
      </c>
    </row>
    <row r="1545" spans="1:6" x14ac:dyDescent="0.25">
      <c r="A1545" s="4" t="s">
        <v>2884</v>
      </c>
      <c r="B1545" s="4">
        <v>6955027</v>
      </c>
      <c r="C1545" s="4" t="s">
        <v>2885</v>
      </c>
      <c r="D1545" s="3" t="s">
        <v>3461</v>
      </c>
      <c r="E1545" s="3" t="s">
        <v>3457</v>
      </c>
      <c r="F1545" s="4" t="s">
        <v>3452</v>
      </c>
    </row>
    <row r="1546" spans="1:6" x14ac:dyDescent="0.25">
      <c r="A1546" s="4" t="s">
        <v>2886</v>
      </c>
      <c r="B1546" s="4">
        <v>7282865</v>
      </c>
      <c r="C1546" s="4" t="s">
        <v>2887</v>
      </c>
      <c r="D1546" s="4" t="s">
        <v>912</v>
      </c>
      <c r="E1546" s="3" t="s">
        <v>3458</v>
      </c>
      <c r="F1546" s="4" t="s">
        <v>3452</v>
      </c>
    </row>
    <row r="1547" spans="1:6" x14ac:dyDescent="0.25">
      <c r="A1547" s="4" t="s">
        <v>2888</v>
      </c>
      <c r="B1547" s="4">
        <v>7282873</v>
      </c>
      <c r="C1547" s="4" t="s">
        <v>2889</v>
      </c>
      <c r="D1547" s="4" t="s">
        <v>912</v>
      </c>
      <c r="E1547" s="3" t="s">
        <v>3458</v>
      </c>
      <c r="F1547" s="4" t="s">
        <v>3452</v>
      </c>
    </row>
    <row r="1548" spans="1:6" x14ac:dyDescent="0.25">
      <c r="A1548" s="4" t="s">
        <v>2890</v>
      </c>
      <c r="B1548" s="4">
        <v>7282862</v>
      </c>
      <c r="C1548" s="4" t="s">
        <v>2891</v>
      </c>
      <c r="D1548" s="4" t="s">
        <v>958</v>
      </c>
      <c r="E1548" s="4" t="s">
        <v>3040</v>
      </c>
      <c r="F1548" s="4" t="s">
        <v>3452</v>
      </c>
    </row>
    <row r="1549" spans="1:6" x14ac:dyDescent="0.25">
      <c r="A1549" s="4" t="s">
        <v>2892</v>
      </c>
      <c r="B1549" s="4">
        <v>7283097</v>
      </c>
      <c r="C1549" s="4" t="s">
        <v>2893</v>
      </c>
      <c r="D1549" s="4" t="s">
        <v>917</v>
      </c>
      <c r="E1549" s="4" t="s">
        <v>3459</v>
      </c>
      <c r="F1549" s="4" t="s">
        <v>3452</v>
      </c>
    </row>
    <row r="1550" spans="1:6" x14ac:dyDescent="0.25">
      <c r="A1550" s="4" t="s">
        <v>2894</v>
      </c>
      <c r="B1550" s="4">
        <v>7283148</v>
      </c>
      <c r="C1550" s="4" t="s">
        <v>2895</v>
      </c>
      <c r="D1550" s="4" t="s">
        <v>900</v>
      </c>
      <c r="E1550" s="3" t="s">
        <v>3457</v>
      </c>
      <c r="F1550" s="4" t="s">
        <v>3452</v>
      </c>
    </row>
    <row r="1551" spans="1:6" x14ac:dyDescent="0.25">
      <c r="A1551" s="4" t="s">
        <v>2896</v>
      </c>
      <c r="B1551" s="4">
        <v>7283154</v>
      </c>
      <c r="C1551" s="4" t="s">
        <v>2897</v>
      </c>
      <c r="D1551" s="4" t="s">
        <v>900</v>
      </c>
      <c r="E1551" s="3" t="s">
        <v>3457</v>
      </c>
      <c r="F1551" s="4" t="s">
        <v>3452</v>
      </c>
    </row>
    <row r="1552" spans="1:6" x14ac:dyDescent="0.25">
      <c r="A1552" s="4" t="s">
        <v>2898</v>
      </c>
      <c r="B1552" s="4">
        <v>7283087</v>
      </c>
      <c r="C1552" s="4" t="s">
        <v>2899</v>
      </c>
      <c r="D1552" s="4" t="s">
        <v>917</v>
      </c>
      <c r="E1552" s="4" t="s">
        <v>3459</v>
      </c>
      <c r="F1552" s="4" t="s">
        <v>3452</v>
      </c>
    </row>
    <row r="1553" spans="1:6" x14ac:dyDescent="0.25">
      <c r="A1553" s="4" t="s">
        <v>2900</v>
      </c>
      <c r="B1553" s="4">
        <v>7283100</v>
      </c>
      <c r="C1553" s="4" t="s">
        <v>2901</v>
      </c>
      <c r="D1553" s="4" t="s">
        <v>917</v>
      </c>
      <c r="E1553" s="4" t="s">
        <v>3459</v>
      </c>
      <c r="F1553" s="4" t="s">
        <v>3452</v>
      </c>
    </row>
    <row r="1554" spans="1:6" x14ac:dyDescent="0.25">
      <c r="A1554" s="4" t="s">
        <v>2902</v>
      </c>
      <c r="B1554" s="4">
        <v>7283186</v>
      </c>
      <c r="C1554" s="4" t="s">
        <v>2903</v>
      </c>
      <c r="D1554" s="4" t="s">
        <v>917</v>
      </c>
      <c r="E1554" s="4" t="s">
        <v>3459</v>
      </c>
      <c r="F1554" s="4" t="s">
        <v>3452</v>
      </c>
    </row>
    <row r="1555" spans="1:6" x14ac:dyDescent="0.25">
      <c r="A1555" s="4" t="s">
        <v>2904</v>
      </c>
      <c r="B1555" s="4">
        <v>7283189</v>
      </c>
      <c r="C1555" s="4" t="s">
        <v>2905</v>
      </c>
      <c r="D1555" s="4" t="s">
        <v>917</v>
      </c>
      <c r="E1555" s="4" t="s">
        <v>3459</v>
      </c>
      <c r="F1555" s="4" t="s">
        <v>3452</v>
      </c>
    </row>
    <row r="1556" spans="1:6" x14ac:dyDescent="0.25">
      <c r="A1556" s="4" t="s">
        <v>2906</v>
      </c>
      <c r="B1556" s="4">
        <v>7283177</v>
      </c>
      <c r="C1556" s="4" t="s">
        <v>2907</v>
      </c>
      <c r="D1556" s="4" t="s">
        <v>900</v>
      </c>
      <c r="E1556" s="3" t="s">
        <v>3457</v>
      </c>
      <c r="F1556" s="4" t="s">
        <v>3452</v>
      </c>
    </row>
    <row r="1557" spans="1:6" x14ac:dyDescent="0.25">
      <c r="A1557" s="4" t="s">
        <v>2908</v>
      </c>
      <c r="B1557" s="4">
        <v>7284007</v>
      </c>
      <c r="C1557" s="4" t="s">
        <v>2909</v>
      </c>
      <c r="D1557" s="4" t="s">
        <v>917</v>
      </c>
      <c r="E1557" s="4" t="s">
        <v>3459</v>
      </c>
      <c r="F1557" s="4" t="s">
        <v>3452</v>
      </c>
    </row>
    <row r="1558" spans="1:6" x14ac:dyDescent="0.25">
      <c r="A1558" s="4" t="s">
        <v>2910</v>
      </c>
      <c r="B1558" s="4">
        <v>7283240</v>
      </c>
      <c r="C1558" s="4" t="s">
        <v>2911</v>
      </c>
      <c r="D1558" s="4" t="s">
        <v>1119</v>
      </c>
      <c r="E1558" s="3" t="s">
        <v>3457</v>
      </c>
      <c r="F1558" s="4" t="s">
        <v>3452</v>
      </c>
    </row>
    <row r="1559" spans="1:6" x14ac:dyDescent="0.25">
      <c r="A1559" s="4" t="s">
        <v>2912</v>
      </c>
      <c r="B1559" s="4">
        <v>7283250</v>
      </c>
      <c r="C1559" s="4" t="s">
        <v>2913</v>
      </c>
      <c r="D1559" s="4" t="s">
        <v>1242</v>
      </c>
      <c r="E1559" s="3" t="s">
        <v>3457</v>
      </c>
      <c r="F1559" s="4" t="s">
        <v>3452</v>
      </c>
    </row>
    <row r="1560" spans="1:6" x14ac:dyDescent="0.25">
      <c r="A1560" s="4" t="s">
        <v>2914</v>
      </c>
      <c r="B1560" s="4">
        <v>7283254</v>
      </c>
      <c r="C1560" s="4" t="s">
        <v>2915</v>
      </c>
      <c r="D1560" s="4" t="s">
        <v>1242</v>
      </c>
      <c r="E1560" s="3" t="s">
        <v>3457</v>
      </c>
      <c r="F1560" s="4" t="s">
        <v>3452</v>
      </c>
    </row>
    <row r="1561" spans="1:6" x14ac:dyDescent="0.25">
      <c r="A1561" s="4" t="s">
        <v>2916</v>
      </c>
      <c r="B1561" s="4">
        <v>7283272</v>
      </c>
      <c r="C1561" s="4" t="s">
        <v>2917</v>
      </c>
      <c r="D1561" s="3" t="s">
        <v>3461</v>
      </c>
      <c r="E1561" s="3" t="s">
        <v>3457</v>
      </c>
      <c r="F1561" s="4" t="s">
        <v>3452</v>
      </c>
    </row>
    <row r="1562" spans="1:6" x14ac:dyDescent="0.25">
      <c r="A1562" s="4" t="s">
        <v>2918</v>
      </c>
      <c r="B1562" s="4">
        <v>7284038</v>
      </c>
      <c r="C1562" s="4" t="s">
        <v>2919</v>
      </c>
      <c r="D1562" s="4" t="s">
        <v>958</v>
      </c>
      <c r="E1562" s="4" t="s">
        <v>3040</v>
      </c>
      <c r="F1562" s="4" t="s">
        <v>3452</v>
      </c>
    </row>
    <row r="1563" spans="1:6" x14ac:dyDescent="0.25">
      <c r="A1563" s="4" t="s">
        <v>2920</v>
      </c>
      <c r="B1563" s="4">
        <v>7284033</v>
      </c>
      <c r="C1563" s="4" t="s">
        <v>2921</v>
      </c>
      <c r="D1563" s="4" t="s">
        <v>900</v>
      </c>
      <c r="E1563" s="3" t="s">
        <v>3457</v>
      </c>
      <c r="F1563" s="4" t="s">
        <v>3452</v>
      </c>
    </row>
    <row r="1564" spans="1:6" x14ac:dyDescent="0.25">
      <c r="A1564" s="4" t="s">
        <v>2922</v>
      </c>
      <c r="B1564" s="4">
        <v>7283996</v>
      </c>
      <c r="C1564" s="4" t="s">
        <v>2923</v>
      </c>
      <c r="D1564" s="4" t="s">
        <v>1242</v>
      </c>
      <c r="E1564" s="3" t="s">
        <v>3457</v>
      </c>
      <c r="F1564" s="4" t="s">
        <v>3452</v>
      </c>
    </row>
    <row r="1565" spans="1:6" x14ac:dyDescent="0.25">
      <c r="A1565" s="4" t="s">
        <v>2924</v>
      </c>
      <c r="B1565" s="4">
        <v>7284271</v>
      </c>
      <c r="C1565" s="4" t="s">
        <v>2925</v>
      </c>
      <c r="D1565" s="4" t="s">
        <v>900</v>
      </c>
      <c r="E1565" s="3" t="s">
        <v>3457</v>
      </c>
      <c r="F1565" s="4" t="s">
        <v>3452</v>
      </c>
    </row>
    <row r="1566" spans="1:6" x14ac:dyDescent="0.25">
      <c r="A1566" s="4" t="s">
        <v>2926</v>
      </c>
      <c r="B1566" s="4">
        <v>7284261</v>
      </c>
      <c r="C1566" s="4" t="s">
        <v>2927</v>
      </c>
      <c r="D1566" s="4" t="s">
        <v>917</v>
      </c>
      <c r="E1566" s="4" t="s">
        <v>3459</v>
      </c>
      <c r="F1566" s="4" t="s">
        <v>3452</v>
      </c>
    </row>
    <row r="1567" spans="1:6" x14ac:dyDescent="0.25">
      <c r="A1567" s="4" t="s">
        <v>2928</v>
      </c>
      <c r="B1567" s="4">
        <v>7284268</v>
      </c>
      <c r="C1567" s="4" t="s">
        <v>2929</v>
      </c>
      <c r="D1567" s="4" t="s">
        <v>900</v>
      </c>
      <c r="E1567" s="3" t="s">
        <v>3457</v>
      </c>
      <c r="F1567" s="4" t="s">
        <v>3452</v>
      </c>
    </row>
    <row r="1568" spans="1:6" x14ac:dyDescent="0.25">
      <c r="A1568" s="4" t="s">
        <v>2930</v>
      </c>
      <c r="B1568" s="4">
        <v>7284262</v>
      </c>
      <c r="C1568" s="4" t="s">
        <v>2931</v>
      </c>
      <c r="D1568" s="4" t="s">
        <v>900</v>
      </c>
      <c r="E1568" s="3" t="s">
        <v>3457</v>
      </c>
      <c r="F1568" s="4" t="s">
        <v>3452</v>
      </c>
    </row>
    <row r="1569" spans="1:6" x14ac:dyDescent="0.25">
      <c r="A1569" s="4" t="s">
        <v>2932</v>
      </c>
      <c r="B1569" s="4">
        <v>7284265</v>
      </c>
      <c r="C1569" s="4" t="s">
        <v>2933</v>
      </c>
      <c r="D1569" s="4" t="s">
        <v>900</v>
      </c>
      <c r="E1569" s="3" t="s">
        <v>3457</v>
      </c>
      <c r="F1569" s="4" t="s">
        <v>3452</v>
      </c>
    </row>
    <row r="1570" spans="1:6" x14ac:dyDescent="0.25">
      <c r="A1570" s="4" t="s">
        <v>2934</v>
      </c>
      <c r="B1570" s="4">
        <v>7284264</v>
      </c>
      <c r="C1570" s="4" t="s">
        <v>2935</v>
      </c>
      <c r="D1570" s="4" t="s">
        <v>955</v>
      </c>
      <c r="E1570" s="3" t="s">
        <v>3458</v>
      </c>
      <c r="F1570" s="4" t="s">
        <v>3452</v>
      </c>
    </row>
    <row r="1571" spans="1:6" x14ac:dyDescent="0.25">
      <c r="A1571" s="4" t="s">
        <v>2936</v>
      </c>
      <c r="B1571" s="4">
        <v>7970866</v>
      </c>
      <c r="C1571" s="4" t="s">
        <v>2937</v>
      </c>
      <c r="D1571" s="4" t="s">
        <v>1939</v>
      </c>
      <c r="E1571" s="3" t="s">
        <v>3457</v>
      </c>
      <c r="F1571" s="4" t="s">
        <v>3452</v>
      </c>
    </row>
    <row r="1572" spans="1:6" x14ac:dyDescent="0.25">
      <c r="A1572" s="4" t="s">
        <v>2938</v>
      </c>
      <c r="B1572" s="4">
        <v>7970909</v>
      </c>
      <c r="C1572" s="4" t="s">
        <v>2939</v>
      </c>
      <c r="D1572" s="4" t="s">
        <v>900</v>
      </c>
      <c r="E1572" s="3" t="s">
        <v>3457</v>
      </c>
      <c r="F1572" s="4" t="s">
        <v>3452</v>
      </c>
    </row>
    <row r="1573" spans="1:6" x14ac:dyDescent="0.25">
      <c r="A1573" s="4" t="s">
        <v>2940</v>
      </c>
      <c r="B1573" s="4">
        <v>7970889</v>
      </c>
      <c r="C1573" s="4" t="s">
        <v>2941</v>
      </c>
      <c r="D1573" s="4" t="s">
        <v>2942</v>
      </c>
      <c r="E1573" s="3" t="s">
        <v>3457</v>
      </c>
      <c r="F1573" s="4" t="s">
        <v>3452</v>
      </c>
    </row>
    <row r="1574" spans="1:6" x14ac:dyDescent="0.25">
      <c r="A1574" s="4" t="s">
        <v>2943</v>
      </c>
      <c r="B1574" s="4">
        <v>7970982</v>
      </c>
      <c r="C1574" s="4" t="s">
        <v>2944</v>
      </c>
      <c r="D1574" s="4" t="s">
        <v>912</v>
      </c>
      <c r="E1574" s="3" t="s">
        <v>3458</v>
      </c>
      <c r="F1574" s="4" t="s">
        <v>3452</v>
      </c>
    </row>
    <row r="1575" spans="1:6" x14ac:dyDescent="0.25">
      <c r="A1575" s="4" t="s">
        <v>2945</v>
      </c>
      <c r="B1575" s="4">
        <v>7971345</v>
      </c>
      <c r="C1575" s="4" t="s">
        <v>2946</v>
      </c>
      <c r="D1575" s="4" t="s">
        <v>912</v>
      </c>
      <c r="E1575" s="3" t="s">
        <v>3458</v>
      </c>
      <c r="F1575" s="4" t="s">
        <v>3452</v>
      </c>
    </row>
    <row r="1576" spans="1:6" x14ac:dyDescent="0.25">
      <c r="A1576" s="4" t="s">
        <v>2947</v>
      </c>
      <c r="B1576" s="4">
        <v>7971347</v>
      </c>
      <c r="C1576" s="4" t="s">
        <v>2948</v>
      </c>
      <c r="D1576" s="4" t="s">
        <v>1085</v>
      </c>
      <c r="E1576" s="3" t="s">
        <v>3458</v>
      </c>
      <c r="F1576" s="4" t="s">
        <v>3452</v>
      </c>
    </row>
    <row r="1577" spans="1:6" x14ac:dyDescent="0.25">
      <c r="A1577" s="4" t="s">
        <v>2949</v>
      </c>
      <c r="B1577" s="4">
        <v>7971950</v>
      </c>
      <c r="C1577" s="4" t="s">
        <v>2950</v>
      </c>
      <c r="D1577" s="4" t="s">
        <v>912</v>
      </c>
      <c r="E1577" s="3" t="s">
        <v>3458</v>
      </c>
      <c r="F1577" s="4" t="s">
        <v>3452</v>
      </c>
    </row>
    <row r="1578" spans="1:6" x14ac:dyDescent="0.25">
      <c r="A1578" s="4" t="s">
        <v>2951</v>
      </c>
      <c r="B1578" s="4">
        <v>7971966</v>
      </c>
      <c r="C1578" s="4" t="s">
        <v>2952</v>
      </c>
      <c r="D1578" s="4" t="s">
        <v>912</v>
      </c>
      <c r="E1578" s="3" t="s">
        <v>3458</v>
      </c>
      <c r="F1578" s="4" t="s">
        <v>3452</v>
      </c>
    </row>
    <row r="1579" spans="1:6" x14ac:dyDescent="0.25">
      <c r="A1579" s="4" t="s">
        <v>2953</v>
      </c>
      <c r="B1579" s="4">
        <v>7971912</v>
      </c>
      <c r="C1579" s="4" t="s">
        <v>2954</v>
      </c>
      <c r="D1579" s="4" t="s">
        <v>912</v>
      </c>
      <c r="E1579" s="3" t="s">
        <v>3458</v>
      </c>
      <c r="F1579" s="4" t="s">
        <v>3452</v>
      </c>
    </row>
    <row r="1580" spans="1:6" x14ac:dyDescent="0.25">
      <c r="A1580" s="4" t="s">
        <v>2955</v>
      </c>
      <c r="B1580" s="4">
        <v>7971936</v>
      </c>
      <c r="C1580" s="4" t="s">
        <v>2956</v>
      </c>
      <c r="D1580" s="4" t="s">
        <v>958</v>
      </c>
      <c r="E1580" s="4" t="s">
        <v>3040</v>
      </c>
      <c r="F1580" s="4" t="s">
        <v>3452</v>
      </c>
    </row>
    <row r="1581" spans="1:6" x14ac:dyDescent="0.25">
      <c r="A1581" s="4" t="s">
        <v>2957</v>
      </c>
      <c r="B1581" s="4">
        <v>7971360</v>
      </c>
      <c r="C1581" s="4" t="s">
        <v>2958</v>
      </c>
      <c r="D1581" s="4" t="s">
        <v>2068</v>
      </c>
      <c r="E1581" s="4" t="s">
        <v>3459</v>
      </c>
      <c r="F1581" s="4" t="s">
        <v>3452</v>
      </c>
    </row>
    <row r="1582" spans="1:6" x14ac:dyDescent="0.25">
      <c r="A1582" s="4" t="s">
        <v>2959</v>
      </c>
      <c r="B1582" s="4">
        <v>7972312</v>
      </c>
      <c r="C1582" s="4" t="s">
        <v>2960</v>
      </c>
      <c r="D1582" s="4" t="s">
        <v>900</v>
      </c>
      <c r="E1582" s="3" t="s">
        <v>3457</v>
      </c>
      <c r="F1582" s="4" t="s">
        <v>3452</v>
      </c>
    </row>
    <row r="1583" spans="1:6" x14ac:dyDescent="0.25">
      <c r="A1583" s="4" t="s">
        <v>2961</v>
      </c>
      <c r="B1583" s="4">
        <v>7972463</v>
      </c>
      <c r="C1583" s="4" t="s">
        <v>2962</v>
      </c>
      <c r="D1583" s="4" t="s">
        <v>2963</v>
      </c>
      <c r="E1583" s="3" t="s">
        <v>3458</v>
      </c>
      <c r="F1583" s="4" t="s">
        <v>3452</v>
      </c>
    </row>
    <row r="1584" spans="1:6" x14ac:dyDescent="0.25">
      <c r="A1584" s="4" t="s">
        <v>2964</v>
      </c>
      <c r="B1584" s="4">
        <v>7972471</v>
      </c>
      <c r="C1584" s="4" t="s">
        <v>2965</v>
      </c>
      <c r="D1584" s="4" t="s">
        <v>1008</v>
      </c>
      <c r="E1584" s="3" t="s">
        <v>3458</v>
      </c>
      <c r="F1584" s="4" t="s">
        <v>3452</v>
      </c>
    </row>
    <row r="1585" spans="1:6" x14ac:dyDescent="0.25">
      <c r="A1585" s="4" t="s">
        <v>2966</v>
      </c>
      <c r="B1585" s="4">
        <v>7972482</v>
      </c>
      <c r="C1585" s="4" t="s">
        <v>2967</v>
      </c>
      <c r="D1585" s="4" t="s">
        <v>912</v>
      </c>
      <c r="E1585" s="3" t="s">
        <v>3458</v>
      </c>
      <c r="F1585" s="4" t="s">
        <v>3452</v>
      </c>
    </row>
    <row r="1586" spans="1:6" x14ac:dyDescent="0.25">
      <c r="A1586" s="4" t="s">
        <v>2968</v>
      </c>
      <c r="B1586" s="4">
        <v>7972422</v>
      </c>
      <c r="C1586" s="4" t="s">
        <v>2969</v>
      </c>
      <c r="D1586" s="4" t="s">
        <v>900</v>
      </c>
      <c r="E1586" s="3" t="s">
        <v>3457</v>
      </c>
      <c r="F1586" s="4" t="s">
        <v>3452</v>
      </c>
    </row>
    <row r="1587" spans="1:6" x14ac:dyDescent="0.25">
      <c r="A1587" s="4" t="s">
        <v>2970</v>
      </c>
      <c r="B1587" s="4">
        <v>7972415</v>
      </c>
      <c r="C1587" s="4" t="s">
        <v>2971</v>
      </c>
      <c r="D1587" s="4" t="s">
        <v>917</v>
      </c>
      <c r="E1587" s="4" t="s">
        <v>3459</v>
      </c>
      <c r="F1587" s="4" t="s">
        <v>3452</v>
      </c>
    </row>
    <row r="1588" spans="1:6" x14ac:dyDescent="0.25">
      <c r="A1588" s="4" t="s">
        <v>2972</v>
      </c>
      <c r="B1588" s="4">
        <v>7972136</v>
      </c>
      <c r="C1588" s="4" t="s">
        <v>2973</v>
      </c>
      <c r="D1588" s="4" t="s">
        <v>917</v>
      </c>
      <c r="E1588" s="4" t="s">
        <v>3459</v>
      </c>
      <c r="F1588" s="4" t="s">
        <v>3452</v>
      </c>
    </row>
    <row r="1589" spans="1:6" x14ac:dyDescent="0.25">
      <c r="A1589" s="4" t="s">
        <v>2974</v>
      </c>
      <c r="B1589" s="4">
        <v>7972139</v>
      </c>
      <c r="C1589" s="4" t="s">
        <v>2975</v>
      </c>
      <c r="D1589" s="4" t="s">
        <v>912</v>
      </c>
      <c r="E1589" s="3" t="s">
        <v>3458</v>
      </c>
      <c r="F1589" s="4" t="s">
        <v>3452</v>
      </c>
    </row>
    <row r="1590" spans="1:6" x14ac:dyDescent="0.25">
      <c r="A1590" s="4" t="s">
        <v>2976</v>
      </c>
      <c r="B1590" s="4">
        <v>7972116</v>
      </c>
      <c r="C1590" s="4" t="s">
        <v>2977</v>
      </c>
      <c r="D1590" s="4" t="s">
        <v>900</v>
      </c>
      <c r="E1590" s="3" t="s">
        <v>3457</v>
      </c>
      <c r="F1590" s="4" t="s">
        <v>3452</v>
      </c>
    </row>
    <row r="1591" spans="1:6" x14ac:dyDescent="0.25">
      <c r="A1591" s="4" t="s">
        <v>2978</v>
      </c>
      <c r="B1591" s="4">
        <v>7971354</v>
      </c>
      <c r="C1591" s="4" t="s">
        <v>2979</v>
      </c>
      <c r="D1591" s="4" t="s">
        <v>922</v>
      </c>
      <c r="E1591" s="4" t="s">
        <v>3040</v>
      </c>
      <c r="F1591" s="4" t="s">
        <v>3452</v>
      </c>
    </row>
    <row r="1592" spans="1:6" x14ac:dyDescent="0.25">
      <c r="A1592" s="4" t="s">
        <v>2980</v>
      </c>
      <c r="B1592" s="4">
        <v>7973133</v>
      </c>
      <c r="C1592" s="4" t="s">
        <v>2981</v>
      </c>
      <c r="D1592" s="4" t="s">
        <v>900</v>
      </c>
      <c r="E1592" s="3" t="s">
        <v>3457</v>
      </c>
      <c r="F1592" s="4" t="s">
        <v>3452</v>
      </c>
    </row>
    <row r="1593" spans="1:6" x14ac:dyDescent="0.25">
      <c r="A1593" s="4" t="s">
        <v>2982</v>
      </c>
      <c r="B1593" s="4">
        <v>7972924</v>
      </c>
      <c r="C1593" s="4" t="s">
        <v>2983</v>
      </c>
      <c r="D1593" s="4" t="s">
        <v>1291</v>
      </c>
      <c r="E1593" s="4" t="s">
        <v>3040</v>
      </c>
      <c r="F1593" s="4" t="s">
        <v>3452</v>
      </c>
    </row>
    <row r="1594" spans="1:6" x14ac:dyDescent="0.25">
      <c r="A1594" s="4" t="s">
        <v>2984</v>
      </c>
      <c r="B1594" s="4">
        <v>7972931</v>
      </c>
      <c r="C1594" s="4" t="s">
        <v>2985</v>
      </c>
      <c r="D1594" s="4" t="s">
        <v>2563</v>
      </c>
      <c r="E1594" s="3" t="s">
        <v>3457</v>
      </c>
      <c r="F1594" s="4" t="s">
        <v>3452</v>
      </c>
    </row>
    <row r="1595" spans="1:6" x14ac:dyDescent="0.25">
      <c r="A1595" s="4" t="s">
        <v>2986</v>
      </c>
      <c r="B1595" s="4">
        <v>7972928</v>
      </c>
      <c r="C1595" s="4" t="s">
        <v>2987</v>
      </c>
      <c r="D1595" s="4" t="s">
        <v>909</v>
      </c>
      <c r="E1595" s="4" t="s">
        <v>3040</v>
      </c>
      <c r="F1595" s="4" t="s">
        <v>3452</v>
      </c>
    </row>
    <row r="1596" spans="1:6" x14ac:dyDescent="0.25">
      <c r="A1596" s="4" t="s">
        <v>2988</v>
      </c>
      <c r="B1596" s="4">
        <v>7973363</v>
      </c>
      <c r="C1596" s="4" t="s">
        <v>2989</v>
      </c>
      <c r="D1596" s="4" t="s">
        <v>1584</v>
      </c>
      <c r="E1596" s="4" t="s">
        <v>3459</v>
      </c>
      <c r="F1596" s="4" t="s">
        <v>3452</v>
      </c>
    </row>
    <row r="1597" spans="1:6" x14ac:dyDescent="0.25">
      <c r="A1597" s="4" t="s">
        <v>2990</v>
      </c>
      <c r="B1597" s="4">
        <v>7972900</v>
      </c>
      <c r="C1597" s="4" t="s">
        <v>2991</v>
      </c>
      <c r="D1597" s="4" t="s">
        <v>912</v>
      </c>
      <c r="E1597" s="3" t="s">
        <v>3458</v>
      </c>
      <c r="F1597" s="4" t="s">
        <v>3452</v>
      </c>
    </row>
    <row r="1598" spans="1:6" x14ac:dyDescent="0.25">
      <c r="A1598" s="4" t="s">
        <v>2992</v>
      </c>
      <c r="B1598" s="4">
        <v>7972907</v>
      </c>
      <c r="C1598" s="4" t="s">
        <v>2991</v>
      </c>
      <c r="D1598" s="4" t="s">
        <v>912</v>
      </c>
      <c r="E1598" s="3" t="s">
        <v>3458</v>
      </c>
      <c r="F1598" s="4" t="s">
        <v>3452</v>
      </c>
    </row>
    <row r="1599" spans="1:6" x14ac:dyDescent="0.25">
      <c r="A1599" s="4" t="s">
        <v>2993</v>
      </c>
      <c r="B1599" s="4">
        <v>7972916</v>
      </c>
      <c r="C1599" s="4" t="s">
        <v>2991</v>
      </c>
      <c r="D1599" s="4" t="s">
        <v>912</v>
      </c>
      <c r="E1599" s="3" t="s">
        <v>3458</v>
      </c>
      <c r="F1599" s="4" t="s">
        <v>3452</v>
      </c>
    </row>
    <row r="1600" spans="1:6" x14ac:dyDescent="0.25">
      <c r="A1600" s="4" t="s">
        <v>2994</v>
      </c>
      <c r="B1600" s="4">
        <v>7972929</v>
      </c>
      <c r="C1600" s="4" t="s">
        <v>2991</v>
      </c>
      <c r="D1600" s="4" t="s">
        <v>912</v>
      </c>
      <c r="E1600" s="3" t="s">
        <v>3458</v>
      </c>
      <c r="F1600" s="4" t="s">
        <v>3452</v>
      </c>
    </row>
    <row r="1601" spans="1:6" x14ac:dyDescent="0.25">
      <c r="A1601" s="4" t="s">
        <v>2995</v>
      </c>
      <c r="B1601" s="4">
        <v>7973347</v>
      </c>
      <c r="C1601" s="4" t="s">
        <v>2996</v>
      </c>
      <c r="D1601" s="4" t="s">
        <v>1119</v>
      </c>
      <c r="E1601" s="3" t="s">
        <v>3457</v>
      </c>
      <c r="F1601" s="4" t="s">
        <v>3452</v>
      </c>
    </row>
    <row r="1602" spans="1:6" x14ac:dyDescent="0.25">
      <c r="A1602" s="4" t="s">
        <v>2997</v>
      </c>
      <c r="B1602" s="4">
        <v>7973865</v>
      </c>
      <c r="C1602" s="4" t="s">
        <v>2998</v>
      </c>
      <c r="D1602" s="4" t="s">
        <v>1584</v>
      </c>
      <c r="E1602" s="4" t="s">
        <v>3459</v>
      </c>
      <c r="F1602" s="4" t="s">
        <v>3452</v>
      </c>
    </row>
    <row r="1603" spans="1:6" x14ac:dyDescent="0.25">
      <c r="A1603" s="4" t="s">
        <v>2999</v>
      </c>
      <c r="B1603" s="4">
        <v>7974173</v>
      </c>
      <c r="C1603" s="4" t="s">
        <v>3000</v>
      </c>
      <c r="D1603" s="4" t="s">
        <v>912</v>
      </c>
      <c r="E1603" s="3" t="s">
        <v>3458</v>
      </c>
      <c r="F1603" s="4" t="s">
        <v>3452</v>
      </c>
    </row>
    <row r="1604" spans="1:6" x14ac:dyDescent="0.25">
      <c r="A1604" s="4" t="s">
        <v>3001</v>
      </c>
      <c r="B1604" s="4">
        <v>7974170</v>
      </c>
      <c r="C1604" s="4" t="s">
        <v>3002</v>
      </c>
      <c r="D1604" s="4" t="s">
        <v>912</v>
      </c>
      <c r="E1604" s="3" t="s">
        <v>3458</v>
      </c>
      <c r="F1604" s="4" t="s">
        <v>3452</v>
      </c>
    </row>
    <row r="1605" spans="1:6" x14ac:dyDescent="0.25">
      <c r="A1605" s="4" t="s">
        <v>3003</v>
      </c>
      <c r="B1605" s="4">
        <v>7974246</v>
      </c>
      <c r="C1605" s="4" t="s">
        <v>1227</v>
      </c>
      <c r="D1605" s="4" t="s">
        <v>900</v>
      </c>
      <c r="E1605" s="3" t="s">
        <v>3457</v>
      </c>
      <c r="F1605" s="4" t="s">
        <v>3452</v>
      </c>
    </row>
    <row r="1606" spans="1:6" x14ac:dyDescent="0.25">
      <c r="A1606" s="4" t="s">
        <v>3004</v>
      </c>
      <c r="B1606" s="4">
        <v>7974210</v>
      </c>
      <c r="C1606" s="4" t="s">
        <v>3005</v>
      </c>
      <c r="D1606" s="4" t="s">
        <v>958</v>
      </c>
      <c r="E1606" s="4" t="s">
        <v>3040</v>
      </c>
      <c r="F1606" s="4" t="s">
        <v>3452</v>
      </c>
    </row>
    <row r="1607" spans="1:6" x14ac:dyDescent="0.25">
      <c r="A1607" s="4" t="s">
        <v>3006</v>
      </c>
      <c r="B1607" s="4">
        <v>7869863</v>
      </c>
      <c r="C1607" s="4" t="s">
        <v>3007</v>
      </c>
      <c r="D1607" s="4" t="s">
        <v>3008</v>
      </c>
      <c r="E1607" s="3" t="s">
        <v>3457</v>
      </c>
      <c r="F1607" s="4" t="s">
        <v>3452</v>
      </c>
    </row>
    <row r="1608" spans="1:6" x14ac:dyDescent="0.25">
      <c r="A1608" s="4" t="s">
        <v>3009</v>
      </c>
      <c r="B1608" s="4">
        <v>7979132</v>
      </c>
      <c r="C1608" s="4" t="s">
        <v>3010</v>
      </c>
      <c r="D1608" s="4" t="s">
        <v>3011</v>
      </c>
      <c r="E1608" s="3" t="s">
        <v>3458</v>
      </c>
      <c r="F1608" s="4" t="s">
        <v>3452</v>
      </c>
    </row>
    <row r="1609" spans="1:6" x14ac:dyDescent="0.25">
      <c r="A1609" s="4" t="s">
        <v>3012</v>
      </c>
      <c r="B1609" s="4">
        <v>7979144</v>
      </c>
      <c r="C1609" s="4" t="s">
        <v>3013</v>
      </c>
      <c r="D1609" s="4" t="s">
        <v>1119</v>
      </c>
      <c r="E1609" s="3" t="s">
        <v>3457</v>
      </c>
      <c r="F1609" s="4" t="s">
        <v>3452</v>
      </c>
    </row>
    <row r="1610" spans="1:6" x14ac:dyDescent="0.25">
      <c r="A1610" s="4" t="s">
        <v>3014</v>
      </c>
      <c r="B1610" s="4">
        <v>7979510</v>
      </c>
      <c r="C1610" s="4" t="s">
        <v>3015</v>
      </c>
      <c r="D1610" s="4" t="s">
        <v>917</v>
      </c>
      <c r="E1610" s="4" t="s">
        <v>3459</v>
      </c>
      <c r="F1610" s="4" t="s">
        <v>3452</v>
      </c>
    </row>
    <row r="1611" spans="1:6" x14ac:dyDescent="0.25">
      <c r="A1611" s="4" t="s">
        <v>3016</v>
      </c>
      <c r="B1611" s="4">
        <v>7981290</v>
      </c>
      <c r="C1611" s="4" t="s">
        <v>3017</v>
      </c>
      <c r="D1611" s="4" t="s">
        <v>912</v>
      </c>
      <c r="E1611" s="3" t="s">
        <v>3458</v>
      </c>
      <c r="F1611" s="4" t="s">
        <v>3452</v>
      </c>
    </row>
    <row r="1612" spans="1:6" x14ac:dyDescent="0.25">
      <c r="A1612" s="4" t="s">
        <v>3018</v>
      </c>
      <c r="B1612" s="4">
        <v>7981287</v>
      </c>
      <c r="C1612" s="4" t="s">
        <v>3017</v>
      </c>
      <c r="D1612" s="4" t="s">
        <v>917</v>
      </c>
      <c r="E1612" s="4" t="s">
        <v>3459</v>
      </c>
      <c r="F1612" s="4" t="s">
        <v>3452</v>
      </c>
    </row>
    <row r="1613" spans="1:6" x14ac:dyDescent="0.25">
      <c r="A1613" s="4" t="s">
        <v>3019</v>
      </c>
      <c r="B1613" s="4">
        <v>7981292</v>
      </c>
      <c r="C1613" s="4" t="s">
        <v>3017</v>
      </c>
      <c r="D1613" s="4" t="s">
        <v>958</v>
      </c>
      <c r="E1613" s="4" t="s">
        <v>3040</v>
      </c>
      <c r="F1613" s="4" t="s">
        <v>3452</v>
      </c>
    </row>
    <row r="1614" spans="1:6" x14ac:dyDescent="0.25">
      <c r="A1614" s="4" t="s">
        <v>3020</v>
      </c>
      <c r="B1614" s="4">
        <v>7981324</v>
      </c>
      <c r="C1614" s="4" t="s">
        <v>3021</v>
      </c>
      <c r="D1614" s="4" t="s">
        <v>1008</v>
      </c>
      <c r="E1614" s="3" t="s">
        <v>3458</v>
      </c>
      <c r="F1614" s="4" t="s">
        <v>3452</v>
      </c>
    </row>
    <row r="1615" spans="1:6" x14ac:dyDescent="0.25">
      <c r="A1615" s="4" t="s">
        <v>3022</v>
      </c>
      <c r="B1615" s="4">
        <v>7981361</v>
      </c>
      <c r="C1615" s="4" t="s">
        <v>3023</v>
      </c>
      <c r="D1615" s="4" t="s">
        <v>912</v>
      </c>
      <c r="E1615" s="3" t="s">
        <v>3458</v>
      </c>
      <c r="F1615" s="4" t="s">
        <v>3452</v>
      </c>
    </row>
    <row r="1616" spans="1:6" x14ac:dyDescent="0.25">
      <c r="A1616" s="4" t="s">
        <v>3024</v>
      </c>
      <c r="B1616" s="4">
        <v>7981366</v>
      </c>
      <c r="C1616" s="4" t="s">
        <v>3025</v>
      </c>
      <c r="D1616" s="4" t="s">
        <v>912</v>
      </c>
      <c r="E1616" s="3" t="s">
        <v>3458</v>
      </c>
      <c r="F1616" s="4" t="s">
        <v>3452</v>
      </c>
    </row>
    <row r="1617" spans="1:6" x14ac:dyDescent="0.25">
      <c r="A1617" s="4" t="s">
        <v>3026</v>
      </c>
      <c r="B1617" s="4">
        <v>7981393</v>
      </c>
      <c r="C1617" s="4" t="s">
        <v>3027</v>
      </c>
      <c r="D1617" s="4" t="s">
        <v>917</v>
      </c>
      <c r="E1617" s="4" t="s">
        <v>3459</v>
      </c>
      <c r="F1617" s="4" t="s">
        <v>3452</v>
      </c>
    </row>
    <row r="1618" spans="1:6" x14ac:dyDescent="0.25">
      <c r="A1618" s="4" t="s">
        <v>3028</v>
      </c>
      <c r="B1618" s="4">
        <v>7981405</v>
      </c>
      <c r="C1618" s="4" t="s">
        <v>3029</v>
      </c>
      <c r="D1618" s="4" t="s">
        <v>912</v>
      </c>
      <c r="E1618" s="3" t="s">
        <v>3458</v>
      </c>
      <c r="F1618" s="4" t="s">
        <v>3452</v>
      </c>
    </row>
    <row r="1619" spans="1:6" x14ac:dyDescent="0.25">
      <c r="A1619" s="4" t="s">
        <v>3030</v>
      </c>
      <c r="B1619" s="4">
        <v>7981404</v>
      </c>
      <c r="C1619" s="4" t="s">
        <v>3031</v>
      </c>
      <c r="D1619" s="4" t="s">
        <v>929</v>
      </c>
      <c r="E1619" s="3" t="s">
        <v>3458</v>
      </c>
      <c r="F1619" s="4" t="s">
        <v>3452</v>
      </c>
    </row>
    <row r="1620" spans="1:6" x14ac:dyDescent="0.25">
      <c r="A1620" s="4" t="s">
        <v>3032</v>
      </c>
      <c r="B1620" s="4">
        <v>7981388</v>
      </c>
      <c r="C1620" s="4" t="s">
        <v>3033</v>
      </c>
      <c r="D1620" s="4" t="s">
        <v>1308</v>
      </c>
      <c r="E1620" s="4" t="s">
        <v>3459</v>
      </c>
      <c r="F1620" s="4" t="s">
        <v>3452</v>
      </c>
    </row>
    <row r="1621" spans="1:6" x14ac:dyDescent="0.25">
      <c r="A1621" s="4" t="s">
        <v>3034</v>
      </c>
      <c r="B1621" s="4">
        <v>7981400</v>
      </c>
      <c r="C1621" s="4" t="s">
        <v>3035</v>
      </c>
      <c r="D1621" s="4" t="s">
        <v>1415</v>
      </c>
      <c r="E1621" s="4" t="s">
        <v>3459</v>
      </c>
      <c r="F1621" s="4" t="s">
        <v>3452</v>
      </c>
    </row>
    <row r="1622" spans="1:6" x14ac:dyDescent="0.25">
      <c r="A1622" s="4" t="s">
        <v>3036</v>
      </c>
      <c r="B1622" s="4">
        <v>7981403</v>
      </c>
      <c r="C1622" s="4" t="s">
        <v>3037</v>
      </c>
      <c r="D1622" s="4" t="s">
        <v>1053</v>
      </c>
      <c r="E1622" s="3" t="s">
        <v>3458</v>
      </c>
      <c r="F1622" s="4" t="s">
        <v>3452</v>
      </c>
    </row>
    <row r="1623" spans="1:6" x14ac:dyDescent="0.25">
      <c r="A1623" s="4" t="s">
        <v>3038</v>
      </c>
      <c r="B1623" s="4">
        <v>7981427</v>
      </c>
      <c r="C1623" s="4" t="s">
        <v>3039</v>
      </c>
      <c r="D1623" s="4" t="s">
        <v>3040</v>
      </c>
      <c r="E1623" s="4" t="s">
        <v>3040</v>
      </c>
      <c r="F1623" s="4" t="s">
        <v>3452</v>
      </c>
    </row>
    <row r="1624" spans="1:6" x14ac:dyDescent="0.25">
      <c r="A1624" s="4" t="s">
        <v>3041</v>
      </c>
      <c r="B1624" s="4">
        <v>7982354</v>
      </c>
      <c r="C1624" s="4" t="s">
        <v>3042</v>
      </c>
      <c r="D1624" s="4" t="s">
        <v>900</v>
      </c>
      <c r="E1624" s="3" t="s">
        <v>3457</v>
      </c>
      <c r="F1624" s="4" t="s">
        <v>3452</v>
      </c>
    </row>
    <row r="1625" spans="1:6" x14ac:dyDescent="0.25">
      <c r="A1625" s="4" t="s">
        <v>3043</v>
      </c>
      <c r="B1625" s="4">
        <v>7982446</v>
      </c>
      <c r="C1625" s="4" t="s">
        <v>3044</v>
      </c>
      <c r="D1625" s="4" t="s">
        <v>900</v>
      </c>
      <c r="E1625" s="3" t="s">
        <v>3457</v>
      </c>
      <c r="F1625" s="4" t="s">
        <v>3452</v>
      </c>
    </row>
    <row r="1626" spans="1:6" x14ac:dyDescent="0.25">
      <c r="A1626" s="4" t="s">
        <v>3045</v>
      </c>
      <c r="B1626" s="4">
        <v>6959518</v>
      </c>
      <c r="C1626" s="4" t="s">
        <v>3046</v>
      </c>
      <c r="D1626" s="4" t="s">
        <v>1069</v>
      </c>
      <c r="E1626" s="3" t="s">
        <v>3458</v>
      </c>
      <c r="F1626" s="4" t="s">
        <v>3452</v>
      </c>
    </row>
    <row r="1627" spans="1:6" x14ac:dyDescent="0.25">
      <c r="A1627" s="4" t="s">
        <v>3047</v>
      </c>
      <c r="B1627" s="4">
        <v>7984179</v>
      </c>
      <c r="C1627" s="4" t="s">
        <v>3048</v>
      </c>
      <c r="D1627" s="4" t="s">
        <v>912</v>
      </c>
      <c r="E1627" s="3" t="s">
        <v>3458</v>
      </c>
      <c r="F1627" s="4" t="s">
        <v>3452</v>
      </c>
    </row>
    <row r="1628" spans="1:6" x14ac:dyDescent="0.25">
      <c r="A1628" s="4" t="s">
        <v>3049</v>
      </c>
      <c r="B1628" s="4">
        <v>7984323</v>
      </c>
      <c r="C1628" s="4" t="s">
        <v>3048</v>
      </c>
      <c r="D1628" s="4" t="s">
        <v>912</v>
      </c>
      <c r="E1628" s="3" t="s">
        <v>3458</v>
      </c>
      <c r="F1628" s="4" t="s">
        <v>3452</v>
      </c>
    </row>
    <row r="1629" spans="1:6" x14ac:dyDescent="0.25">
      <c r="A1629" s="4" t="s">
        <v>3050</v>
      </c>
      <c r="B1629" s="4">
        <v>7984106</v>
      </c>
      <c r="C1629" s="4" t="s">
        <v>3051</v>
      </c>
      <c r="D1629" s="4" t="s">
        <v>900</v>
      </c>
      <c r="E1629" s="3" t="s">
        <v>3457</v>
      </c>
      <c r="F1629" s="4" t="s">
        <v>3452</v>
      </c>
    </row>
    <row r="1630" spans="1:6" x14ac:dyDescent="0.25">
      <c r="A1630" s="4" t="s">
        <v>3052</v>
      </c>
      <c r="B1630" s="4">
        <v>7984109</v>
      </c>
      <c r="C1630" s="4" t="s">
        <v>3053</v>
      </c>
      <c r="D1630" s="4" t="s">
        <v>900</v>
      </c>
      <c r="E1630" s="3" t="s">
        <v>3457</v>
      </c>
      <c r="F1630" s="4" t="s">
        <v>3452</v>
      </c>
    </row>
    <row r="1631" spans="1:6" x14ac:dyDescent="0.25">
      <c r="A1631" s="4" t="s">
        <v>3054</v>
      </c>
      <c r="B1631" s="4">
        <v>7984116</v>
      </c>
      <c r="C1631" s="4" t="s">
        <v>3055</v>
      </c>
      <c r="D1631" s="4" t="s">
        <v>912</v>
      </c>
      <c r="E1631" s="3" t="s">
        <v>3458</v>
      </c>
      <c r="F1631" s="4" t="s">
        <v>3452</v>
      </c>
    </row>
    <row r="1632" spans="1:6" x14ac:dyDescent="0.25">
      <c r="A1632" s="4" t="s">
        <v>3056</v>
      </c>
      <c r="B1632" s="4">
        <v>7984197</v>
      </c>
      <c r="C1632" s="4" t="s">
        <v>3057</v>
      </c>
      <c r="D1632" s="4" t="s">
        <v>912</v>
      </c>
      <c r="E1632" s="3" t="s">
        <v>3458</v>
      </c>
      <c r="F1632" s="4" t="s">
        <v>3452</v>
      </c>
    </row>
    <row r="1633" spans="1:6" x14ac:dyDescent="0.25">
      <c r="A1633" s="4" t="s">
        <v>3058</v>
      </c>
      <c r="B1633" s="4">
        <v>7984198</v>
      </c>
      <c r="C1633" s="4" t="s">
        <v>3059</v>
      </c>
      <c r="D1633" s="4" t="s">
        <v>912</v>
      </c>
      <c r="E1633" s="3" t="s">
        <v>3458</v>
      </c>
      <c r="F1633" s="4" t="s">
        <v>3452</v>
      </c>
    </row>
    <row r="1634" spans="1:6" x14ac:dyDescent="0.25">
      <c r="A1634" s="4" t="s">
        <v>3060</v>
      </c>
      <c r="B1634" s="4">
        <v>7984199</v>
      </c>
      <c r="C1634" s="4" t="s">
        <v>3061</v>
      </c>
      <c r="D1634" s="4" t="s">
        <v>912</v>
      </c>
      <c r="E1634" s="3" t="s">
        <v>3458</v>
      </c>
      <c r="F1634" s="4" t="s">
        <v>3452</v>
      </c>
    </row>
    <row r="1635" spans="1:6" x14ac:dyDescent="0.25">
      <c r="A1635" s="4" t="s">
        <v>3062</v>
      </c>
      <c r="B1635" s="4">
        <v>7984201</v>
      </c>
      <c r="C1635" s="4" t="s">
        <v>3063</v>
      </c>
      <c r="D1635" s="4" t="s">
        <v>912</v>
      </c>
      <c r="E1635" s="3" t="s">
        <v>3458</v>
      </c>
      <c r="F1635" s="4" t="s">
        <v>3452</v>
      </c>
    </row>
    <row r="1636" spans="1:6" x14ac:dyDescent="0.25">
      <c r="A1636" s="4" t="s">
        <v>3064</v>
      </c>
      <c r="B1636" s="4">
        <v>7984202</v>
      </c>
      <c r="C1636" s="4" t="s">
        <v>3065</v>
      </c>
      <c r="D1636" s="4" t="s">
        <v>912</v>
      </c>
      <c r="E1636" s="3" t="s">
        <v>3458</v>
      </c>
      <c r="F1636" s="4" t="s">
        <v>3452</v>
      </c>
    </row>
    <row r="1637" spans="1:6" x14ac:dyDescent="0.25">
      <c r="A1637" s="4" t="s">
        <v>3066</v>
      </c>
      <c r="B1637" s="4">
        <v>7984203</v>
      </c>
      <c r="C1637" s="4" t="s">
        <v>3067</v>
      </c>
      <c r="D1637" s="4" t="s">
        <v>912</v>
      </c>
      <c r="E1637" s="3" t="s">
        <v>3458</v>
      </c>
      <c r="F1637" s="4" t="s">
        <v>3452</v>
      </c>
    </row>
    <row r="1638" spans="1:6" x14ac:dyDescent="0.25">
      <c r="A1638" s="4" t="s">
        <v>3068</v>
      </c>
      <c r="B1638" s="4">
        <v>7984204</v>
      </c>
      <c r="C1638" s="4" t="s">
        <v>3069</v>
      </c>
      <c r="D1638" s="4" t="s">
        <v>912</v>
      </c>
      <c r="E1638" s="3" t="s">
        <v>3458</v>
      </c>
      <c r="F1638" s="4" t="s">
        <v>3452</v>
      </c>
    </row>
    <row r="1639" spans="1:6" x14ac:dyDescent="0.25">
      <c r="A1639" s="4" t="s">
        <v>3070</v>
      </c>
      <c r="B1639" s="4">
        <v>7984206</v>
      </c>
      <c r="C1639" s="4" t="s">
        <v>3071</v>
      </c>
      <c r="D1639" s="4" t="s">
        <v>912</v>
      </c>
      <c r="E1639" s="3" t="s">
        <v>3458</v>
      </c>
      <c r="F1639" s="4" t="s">
        <v>3452</v>
      </c>
    </row>
    <row r="1640" spans="1:6" x14ac:dyDescent="0.25">
      <c r="A1640" s="4" t="s">
        <v>3072</v>
      </c>
      <c r="B1640" s="4">
        <v>7984207</v>
      </c>
      <c r="C1640" s="4" t="s">
        <v>3073</v>
      </c>
      <c r="D1640" s="4" t="s">
        <v>912</v>
      </c>
      <c r="E1640" s="3" t="s">
        <v>3458</v>
      </c>
      <c r="F1640" s="4" t="s">
        <v>3452</v>
      </c>
    </row>
    <row r="1641" spans="1:6" x14ac:dyDescent="0.25">
      <c r="A1641" s="4" t="s">
        <v>3074</v>
      </c>
      <c r="B1641" s="4">
        <v>7984237</v>
      </c>
      <c r="C1641" s="4" t="s">
        <v>3075</v>
      </c>
      <c r="D1641" s="4" t="s">
        <v>900</v>
      </c>
      <c r="E1641" s="3" t="s">
        <v>3457</v>
      </c>
      <c r="F1641" s="4" t="s">
        <v>3452</v>
      </c>
    </row>
    <row r="1642" spans="1:6" x14ac:dyDescent="0.25">
      <c r="A1642" s="4" t="s">
        <v>3076</v>
      </c>
      <c r="B1642" s="4">
        <v>7585067</v>
      </c>
      <c r="C1642" s="4" t="s">
        <v>3077</v>
      </c>
      <c r="D1642" s="4" t="s">
        <v>917</v>
      </c>
      <c r="E1642" s="4" t="s">
        <v>3459</v>
      </c>
      <c r="F1642" s="4" t="s">
        <v>3452</v>
      </c>
    </row>
    <row r="1643" spans="1:6" x14ac:dyDescent="0.25">
      <c r="A1643" s="4" t="s">
        <v>3078</v>
      </c>
      <c r="B1643" s="4">
        <v>7588540</v>
      </c>
      <c r="C1643" s="4" t="s">
        <v>3079</v>
      </c>
      <c r="D1643" s="4" t="s">
        <v>900</v>
      </c>
      <c r="E1643" s="3" t="s">
        <v>3457</v>
      </c>
      <c r="F1643" s="4" t="s">
        <v>3452</v>
      </c>
    </row>
    <row r="1644" spans="1:6" x14ac:dyDescent="0.25">
      <c r="A1644" s="4" t="s">
        <v>3080</v>
      </c>
      <c r="B1644" s="4">
        <v>7592956</v>
      </c>
      <c r="C1644" s="4" t="s">
        <v>3081</v>
      </c>
      <c r="D1644" s="4" t="s">
        <v>900</v>
      </c>
      <c r="E1644" s="3" t="s">
        <v>3457</v>
      </c>
      <c r="F1644" s="4" t="s">
        <v>3452</v>
      </c>
    </row>
    <row r="1645" spans="1:6" x14ac:dyDescent="0.25">
      <c r="A1645" s="4" t="s">
        <v>3082</v>
      </c>
      <c r="B1645" s="4">
        <v>7592958</v>
      </c>
      <c r="C1645" s="4" t="s">
        <v>3083</v>
      </c>
      <c r="D1645" s="4" t="s">
        <v>900</v>
      </c>
      <c r="E1645" s="3" t="s">
        <v>3457</v>
      </c>
      <c r="F1645" s="4" t="s">
        <v>3452</v>
      </c>
    </row>
    <row r="1646" spans="1:6" x14ac:dyDescent="0.25">
      <c r="A1646" s="4" t="s">
        <v>3084</v>
      </c>
      <c r="B1646" s="4">
        <v>7609372</v>
      </c>
      <c r="C1646" s="4" t="s">
        <v>3085</v>
      </c>
      <c r="D1646" s="4" t="s">
        <v>900</v>
      </c>
      <c r="E1646" s="3" t="s">
        <v>3457</v>
      </c>
      <c r="F1646" s="4" t="s">
        <v>3452</v>
      </c>
    </row>
    <row r="1647" spans="1:6" x14ac:dyDescent="0.25">
      <c r="A1647" s="4" t="s">
        <v>3086</v>
      </c>
      <c r="B1647" s="4">
        <v>7985738</v>
      </c>
      <c r="C1647" s="4" t="s">
        <v>3087</v>
      </c>
      <c r="D1647" s="4" t="s">
        <v>900</v>
      </c>
      <c r="E1647" s="3" t="s">
        <v>3457</v>
      </c>
      <c r="F1647" s="4" t="s">
        <v>3452</v>
      </c>
    </row>
    <row r="1648" spans="1:6" x14ac:dyDescent="0.25">
      <c r="A1648" s="4" t="s">
        <v>3088</v>
      </c>
      <c r="B1648" s="4">
        <v>7985740</v>
      </c>
      <c r="C1648" s="4" t="s">
        <v>3089</v>
      </c>
      <c r="D1648" s="4" t="s">
        <v>917</v>
      </c>
      <c r="E1648" s="4" t="s">
        <v>3459</v>
      </c>
      <c r="F1648" s="4" t="s">
        <v>3452</v>
      </c>
    </row>
    <row r="1649" spans="1:6" x14ac:dyDescent="0.25">
      <c r="A1649" s="4" t="s">
        <v>3090</v>
      </c>
      <c r="B1649" s="4">
        <v>7984333</v>
      </c>
      <c r="C1649" s="4" t="s">
        <v>3091</v>
      </c>
      <c r="D1649" s="4" t="s">
        <v>900</v>
      </c>
      <c r="E1649" s="3" t="s">
        <v>3457</v>
      </c>
      <c r="F1649" s="4" t="s">
        <v>3452</v>
      </c>
    </row>
    <row r="1650" spans="1:6" x14ac:dyDescent="0.25">
      <c r="A1650" s="4" t="s">
        <v>3092</v>
      </c>
      <c r="B1650" s="4">
        <v>7984336</v>
      </c>
      <c r="C1650" s="4" t="s">
        <v>3093</v>
      </c>
      <c r="D1650" s="4" t="s">
        <v>900</v>
      </c>
      <c r="E1650" s="3" t="s">
        <v>3457</v>
      </c>
      <c r="F1650" s="4" t="s">
        <v>3452</v>
      </c>
    </row>
    <row r="1651" spans="1:6" x14ac:dyDescent="0.25">
      <c r="A1651" s="4" t="s">
        <v>3094</v>
      </c>
      <c r="B1651" s="4">
        <v>7984337</v>
      </c>
      <c r="C1651" s="4" t="s">
        <v>3095</v>
      </c>
      <c r="D1651" s="4" t="s">
        <v>900</v>
      </c>
      <c r="E1651" s="3" t="s">
        <v>3457</v>
      </c>
      <c r="F1651" s="4" t="s">
        <v>3452</v>
      </c>
    </row>
    <row r="1652" spans="1:6" x14ac:dyDescent="0.25">
      <c r="A1652" s="4" t="s">
        <v>3096</v>
      </c>
      <c r="B1652" s="4">
        <v>7984339</v>
      </c>
      <c r="C1652" s="4" t="s">
        <v>3097</v>
      </c>
      <c r="D1652" s="4" t="s">
        <v>900</v>
      </c>
      <c r="E1652" s="3" t="s">
        <v>3457</v>
      </c>
      <c r="F1652" s="4" t="s">
        <v>3452</v>
      </c>
    </row>
    <row r="1653" spans="1:6" x14ac:dyDescent="0.25">
      <c r="A1653" s="4" t="s">
        <v>3098</v>
      </c>
      <c r="B1653" s="4">
        <v>7984512</v>
      </c>
      <c r="C1653" s="4" t="s">
        <v>3099</v>
      </c>
      <c r="D1653" s="4" t="s">
        <v>900</v>
      </c>
      <c r="E1653" s="3" t="s">
        <v>3457</v>
      </c>
      <c r="F1653" s="4" t="s">
        <v>3452</v>
      </c>
    </row>
    <row r="1654" spans="1:6" x14ac:dyDescent="0.25">
      <c r="A1654" s="4" t="s">
        <v>3100</v>
      </c>
      <c r="B1654" s="4">
        <v>7984533</v>
      </c>
      <c r="C1654" s="4" t="s">
        <v>3101</v>
      </c>
      <c r="D1654" s="4" t="s">
        <v>900</v>
      </c>
      <c r="E1654" s="3" t="s">
        <v>3457</v>
      </c>
      <c r="F1654" s="4" t="s">
        <v>3452</v>
      </c>
    </row>
    <row r="1655" spans="1:6" x14ac:dyDescent="0.25">
      <c r="A1655" s="4" t="s">
        <v>3102</v>
      </c>
      <c r="B1655" s="4">
        <v>7984535</v>
      </c>
      <c r="C1655" s="4" t="s">
        <v>3103</v>
      </c>
      <c r="D1655" s="4" t="s">
        <v>900</v>
      </c>
      <c r="E1655" s="3" t="s">
        <v>3457</v>
      </c>
      <c r="F1655" s="4" t="s">
        <v>3452</v>
      </c>
    </row>
    <row r="1656" spans="1:6" x14ac:dyDescent="0.25">
      <c r="A1656" s="4" t="s">
        <v>3104</v>
      </c>
      <c r="B1656" s="4">
        <v>7984538</v>
      </c>
      <c r="C1656" s="4" t="s">
        <v>3105</v>
      </c>
      <c r="D1656" s="4" t="s">
        <v>1275</v>
      </c>
      <c r="E1656" s="3" t="s">
        <v>3457</v>
      </c>
      <c r="F1656" s="4" t="s">
        <v>3452</v>
      </c>
    </row>
    <row r="1657" spans="1:6" x14ac:dyDescent="0.25">
      <c r="A1657" s="4" t="s">
        <v>3106</v>
      </c>
      <c r="B1657" s="4">
        <v>7984329</v>
      </c>
      <c r="C1657" s="4" t="s">
        <v>3107</v>
      </c>
      <c r="D1657" s="4" t="s">
        <v>900</v>
      </c>
      <c r="E1657" s="3" t="s">
        <v>3457</v>
      </c>
      <c r="F1657" s="4" t="s">
        <v>3452</v>
      </c>
    </row>
    <row r="1658" spans="1:6" x14ac:dyDescent="0.25">
      <c r="A1658" s="4" t="s">
        <v>3108</v>
      </c>
      <c r="B1658" s="4">
        <v>7984330</v>
      </c>
      <c r="C1658" s="4" t="s">
        <v>3109</v>
      </c>
      <c r="D1658" s="4" t="s">
        <v>900</v>
      </c>
      <c r="E1658" s="3" t="s">
        <v>3457</v>
      </c>
      <c r="F1658" s="4" t="s">
        <v>3452</v>
      </c>
    </row>
    <row r="1659" spans="1:6" x14ac:dyDescent="0.25">
      <c r="A1659" s="4" t="s">
        <v>3110</v>
      </c>
      <c r="B1659" s="4">
        <v>7984331</v>
      </c>
      <c r="C1659" s="4" t="s">
        <v>3111</v>
      </c>
      <c r="D1659" s="4" t="s">
        <v>900</v>
      </c>
      <c r="E1659" s="3" t="s">
        <v>3457</v>
      </c>
      <c r="F1659" s="4" t="s">
        <v>3452</v>
      </c>
    </row>
    <row r="1660" spans="1:6" x14ac:dyDescent="0.25">
      <c r="A1660" s="4" t="s">
        <v>3112</v>
      </c>
      <c r="B1660" s="4">
        <v>7985076</v>
      </c>
      <c r="C1660" s="4" t="s">
        <v>3113</v>
      </c>
      <c r="D1660" s="4" t="s">
        <v>900</v>
      </c>
      <c r="E1660" s="3" t="s">
        <v>3457</v>
      </c>
      <c r="F1660" s="4" t="s">
        <v>3452</v>
      </c>
    </row>
    <row r="1661" spans="1:6" x14ac:dyDescent="0.25">
      <c r="A1661" s="4" t="s">
        <v>3114</v>
      </c>
      <c r="B1661" s="4">
        <v>7985077</v>
      </c>
      <c r="C1661" s="4" t="s">
        <v>3115</v>
      </c>
      <c r="D1661" s="4" t="s">
        <v>900</v>
      </c>
      <c r="E1661" s="3" t="s">
        <v>3457</v>
      </c>
      <c r="F1661" s="4" t="s">
        <v>3452</v>
      </c>
    </row>
    <row r="1662" spans="1:6" x14ac:dyDescent="0.25">
      <c r="A1662" s="4" t="s">
        <v>3116</v>
      </c>
      <c r="B1662" s="4">
        <v>7985081</v>
      </c>
      <c r="C1662" s="4" t="s">
        <v>3117</v>
      </c>
      <c r="D1662" s="4" t="s">
        <v>900</v>
      </c>
      <c r="E1662" s="3" t="s">
        <v>3457</v>
      </c>
      <c r="F1662" s="4" t="s">
        <v>3452</v>
      </c>
    </row>
    <row r="1663" spans="1:6" x14ac:dyDescent="0.25">
      <c r="A1663" s="4" t="s">
        <v>3118</v>
      </c>
      <c r="B1663" s="4">
        <v>7985079</v>
      </c>
      <c r="C1663" s="4" t="s">
        <v>3115</v>
      </c>
      <c r="D1663" s="4" t="s">
        <v>900</v>
      </c>
      <c r="E1663" s="3" t="s">
        <v>3457</v>
      </c>
      <c r="F1663" s="4" t="s">
        <v>3452</v>
      </c>
    </row>
    <row r="1664" spans="1:6" x14ac:dyDescent="0.25">
      <c r="A1664" s="4" t="s">
        <v>3119</v>
      </c>
      <c r="B1664" s="4">
        <v>7985285</v>
      </c>
      <c r="C1664" s="4" t="s">
        <v>3120</v>
      </c>
      <c r="D1664" s="4" t="s">
        <v>958</v>
      </c>
      <c r="E1664" s="4" t="s">
        <v>3040</v>
      </c>
      <c r="F1664" s="4" t="s">
        <v>3452</v>
      </c>
    </row>
    <row r="1665" spans="1:6" x14ac:dyDescent="0.25">
      <c r="A1665" s="4" t="s">
        <v>3121</v>
      </c>
      <c r="B1665" s="4">
        <v>7985284</v>
      </c>
      <c r="C1665" s="4" t="s">
        <v>3122</v>
      </c>
      <c r="D1665" s="4" t="s">
        <v>900</v>
      </c>
      <c r="E1665" s="3" t="s">
        <v>3457</v>
      </c>
      <c r="F1665" s="4" t="s">
        <v>3452</v>
      </c>
    </row>
    <row r="1666" spans="1:6" x14ac:dyDescent="0.25">
      <c r="A1666" s="4" t="s">
        <v>3123</v>
      </c>
      <c r="B1666" s="4">
        <v>7949873</v>
      </c>
      <c r="C1666" s="4" t="s">
        <v>3124</v>
      </c>
      <c r="D1666" s="4" t="s">
        <v>2563</v>
      </c>
      <c r="E1666" s="3" t="s">
        <v>3457</v>
      </c>
      <c r="F1666" s="4" t="s">
        <v>3452</v>
      </c>
    </row>
    <row r="1667" spans="1:6" x14ac:dyDescent="0.25">
      <c r="A1667" s="4" t="s">
        <v>3125</v>
      </c>
      <c r="B1667" s="4">
        <v>7985616</v>
      </c>
      <c r="C1667" s="4" t="s">
        <v>3126</v>
      </c>
      <c r="D1667" s="4" t="s">
        <v>958</v>
      </c>
      <c r="E1667" s="4" t="s">
        <v>3040</v>
      </c>
      <c r="F1667" s="4" t="s">
        <v>3452</v>
      </c>
    </row>
    <row r="1668" spans="1:6" x14ac:dyDescent="0.25">
      <c r="A1668" s="4" t="s">
        <v>3127</v>
      </c>
      <c r="B1668" s="4">
        <v>7985614</v>
      </c>
      <c r="C1668" s="4" t="s">
        <v>3128</v>
      </c>
      <c r="D1668" s="4" t="s">
        <v>912</v>
      </c>
      <c r="E1668" s="3" t="s">
        <v>3458</v>
      </c>
      <c r="F1668" s="4" t="s">
        <v>3452</v>
      </c>
    </row>
    <row r="1669" spans="1:6" x14ac:dyDescent="0.25">
      <c r="A1669" s="4" t="s">
        <v>3129</v>
      </c>
      <c r="B1669" s="4">
        <v>7985620</v>
      </c>
      <c r="C1669" s="4" t="s">
        <v>3130</v>
      </c>
      <c r="D1669" s="4" t="s">
        <v>958</v>
      </c>
      <c r="E1669" s="4" t="s">
        <v>3040</v>
      </c>
      <c r="F1669" s="4" t="s">
        <v>3452</v>
      </c>
    </row>
    <row r="1670" spans="1:6" x14ac:dyDescent="0.25">
      <c r="A1670" s="4" t="s">
        <v>3131</v>
      </c>
      <c r="B1670" s="4">
        <v>7985621</v>
      </c>
      <c r="C1670" s="4" t="s">
        <v>3130</v>
      </c>
      <c r="D1670" s="4" t="s">
        <v>975</v>
      </c>
      <c r="E1670" s="4" t="s">
        <v>3040</v>
      </c>
      <c r="F1670" s="4" t="s">
        <v>3452</v>
      </c>
    </row>
    <row r="1671" spans="1:6" x14ac:dyDescent="0.25">
      <c r="A1671" s="4" t="s">
        <v>3132</v>
      </c>
      <c r="B1671" s="4">
        <v>7985623</v>
      </c>
      <c r="C1671" s="4" t="s">
        <v>3133</v>
      </c>
      <c r="D1671" s="4" t="s">
        <v>975</v>
      </c>
      <c r="E1671" s="4" t="s">
        <v>3040</v>
      </c>
      <c r="F1671" s="4" t="s">
        <v>3452</v>
      </c>
    </row>
    <row r="1672" spans="1:6" x14ac:dyDescent="0.25">
      <c r="A1672" s="4" t="s">
        <v>3134</v>
      </c>
      <c r="B1672" s="4">
        <v>7985624</v>
      </c>
      <c r="C1672" s="4" t="s">
        <v>3133</v>
      </c>
      <c r="D1672" s="4" t="s">
        <v>975</v>
      </c>
      <c r="E1672" s="4" t="s">
        <v>3040</v>
      </c>
      <c r="F1672" s="4" t="s">
        <v>3452</v>
      </c>
    </row>
    <row r="1673" spans="1:6" x14ac:dyDescent="0.25">
      <c r="A1673" s="4" t="s">
        <v>3135</v>
      </c>
      <c r="B1673" s="4">
        <v>7985626</v>
      </c>
      <c r="C1673" s="4" t="s">
        <v>3136</v>
      </c>
      <c r="D1673" s="4" t="s">
        <v>958</v>
      </c>
      <c r="E1673" s="4" t="s">
        <v>3040</v>
      </c>
      <c r="F1673" s="4" t="s">
        <v>3452</v>
      </c>
    </row>
    <row r="1674" spans="1:6" x14ac:dyDescent="0.25">
      <c r="A1674" s="4" t="s">
        <v>3137</v>
      </c>
      <c r="B1674" s="4">
        <v>7985627</v>
      </c>
      <c r="C1674" s="4" t="s">
        <v>3136</v>
      </c>
      <c r="D1674" s="4" t="s">
        <v>958</v>
      </c>
      <c r="E1674" s="4" t="s">
        <v>3040</v>
      </c>
      <c r="F1674" s="4" t="s">
        <v>3452</v>
      </c>
    </row>
    <row r="1675" spans="1:6" x14ac:dyDescent="0.25">
      <c r="A1675" s="4" t="s">
        <v>3138</v>
      </c>
      <c r="B1675" s="4">
        <v>7985528</v>
      </c>
      <c r="C1675" s="4" t="s">
        <v>3139</v>
      </c>
      <c r="D1675" s="4" t="s">
        <v>900</v>
      </c>
      <c r="E1675" s="3" t="s">
        <v>3457</v>
      </c>
      <c r="F1675" s="4" t="s">
        <v>3452</v>
      </c>
    </row>
    <row r="1676" spans="1:6" x14ac:dyDescent="0.25">
      <c r="A1676" s="4" t="s">
        <v>3140</v>
      </c>
      <c r="B1676" s="4">
        <v>7985606</v>
      </c>
      <c r="C1676" s="4" t="s">
        <v>3141</v>
      </c>
      <c r="D1676" s="4" t="s">
        <v>900</v>
      </c>
      <c r="E1676" s="3" t="s">
        <v>3457</v>
      </c>
      <c r="F1676" s="4" t="s">
        <v>3452</v>
      </c>
    </row>
    <row r="1677" spans="1:6" x14ac:dyDescent="0.25">
      <c r="A1677" s="4" t="s">
        <v>3142</v>
      </c>
      <c r="B1677" s="4">
        <v>7985999</v>
      </c>
      <c r="C1677" s="4" t="s">
        <v>3143</v>
      </c>
      <c r="D1677" s="4" t="s">
        <v>900</v>
      </c>
      <c r="E1677" s="3" t="s">
        <v>3457</v>
      </c>
      <c r="F1677" s="4" t="s">
        <v>3452</v>
      </c>
    </row>
    <row r="1678" spans="1:6" x14ac:dyDescent="0.25">
      <c r="A1678" s="4" t="s">
        <v>3144</v>
      </c>
      <c r="B1678" s="4">
        <v>7986664</v>
      </c>
      <c r="C1678" s="4" t="s">
        <v>1555</v>
      </c>
      <c r="D1678" s="4" t="s">
        <v>900</v>
      </c>
      <c r="E1678" s="3" t="s">
        <v>3457</v>
      </c>
      <c r="F1678" s="4" t="s">
        <v>3452</v>
      </c>
    </row>
    <row r="1679" spans="1:6" x14ac:dyDescent="0.25">
      <c r="A1679" s="4" t="s">
        <v>3145</v>
      </c>
      <c r="B1679" s="4">
        <v>7987530</v>
      </c>
      <c r="C1679" s="4" t="s">
        <v>3146</v>
      </c>
      <c r="D1679" s="4" t="s">
        <v>900</v>
      </c>
      <c r="E1679" s="3" t="s">
        <v>3457</v>
      </c>
      <c r="F1679" s="4" t="s">
        <v>3452</v>
      </c>
    </row>
    <row r="1680" spans="1:6" x14ac:dyDescent="0.25">
      <c r="A1680" s="4" t="s">
        <v>3147</v>
      </c>
      <c r="B1680" s="4">
        <v>7987543</v>
      </c>
      <c r="C1680" s="4" t="s">
        <v>3148</v>
      </c>
      <c r="D1680" s="4" t="s">
        <v>912</v>
      </c>
      <c r="E1680" s="3" t="s">
        <v>3458</v>
      </c>
      <c r="F1680" s="4" t="s">
        <v>3452</v>
      </c>
    </row>
    <row r="1681" spans="1:6" x14ac:dyDescent="0.25">
      <c r="A1681" s="4" t="s">
        <v>3149</v>
      </c>
      <c r="B1681" s="4">
        <v>7987549</v>
      </c>
      <c r="C1681" s="4" t="s">
        <v>3075</v>
      </c>
      <c r="D1681" s="4" t="s">
        <v>900</v>
      </c>
      <c r="E1681" s="3" t="s">
        <v>3457</v>
      </c>
      <c r="F1681" s="4" t="s">
        <v>3452</v>
      </c>
    </row>
    <row r="1682" spans="1:6" x14ac:dyDescent="0.25">
      <c r="A1682" s="4" t="s">
        <v>3150</v>
      </c>
      <c r="B1682" s="4">
        <v>7988526</v>
      </c>
      <c r="C1682" s="4" t="s">
        <v>3151</v>
      </c>
      <c r="D1682" s="4" t="s">
        <v>958</v>
      </c>
      <c r="E1682" s="4" t="s">
        <v>3040</v>
      </c>
      <c r="F1682" s="4" t="s">
        <v>3452</v>
      </c>
    </row>
    <row r="1683" spans="1:6" x14ac:dyDescent="0.25">
      <c r="A1683" s="4" t="s">
        <v>3152</v>
      </c>
      <c r="B1683" s="4">
        <v>7989204</v>
      </c>
      <c r="C1683" s="4" t="s">
        <v>3153</v>
      </c>
      <c r="D1683" s="4" t="s">
        <v>958</v>
      </c>
      <c r="E1683" s="4" t="s">
        <v>3040</v>
      </c>
      <c r="F1683" s="4" t="s">
        <v>3452</v>
      </c>
    </row>
    <row r="1684" spans="1:6" x14ac:dyDescent="0.25">
      <c r="A1684" s="4" t="s">
        <v>3154</v>
      </c>
      <c r="B1684" s="4">
        <v>7989580</v>
      </c>
      <c r="C1684" s="4" t="s">
        <v>3155</v>
      </c>
      <c r="D1684" s="4" t="s">
        <v>958</v>
      </c>
      <c r="E1684" s="4" t="s">
        <v>3040</v>
      </c>
      <c r="F1684" s="4" t="s">
        <v>3452</v>
      </c>
    </row>
    <row r="1685" spans="1:6" x14ac:dyDescent="0.25">
      <c r="A1685" s="4" t="s">
        <v>3156</v>
      </c>
      <c r="B1685" s="4">
        <v>7989584</v>
      </c>
      <c r="C1685" s="4" t="s">
        <v>3155</v>
      </c>
      <c r="D1685" s="4" t="s">
        <v>958</v>
      </c>
      <c r="E1685" s="4" t="s">
        <v>3040</v>
      </c>
      <c r="F1685" s="4" t="s">
        <v>3452</v>
      </c>
    </row>
    <row r="1686" spans="1:6" x14ac:dyDescent="0.25">
      <c r="A1686" s="4" t="s">
        <v>3157</v>
      </c>
      <c r="B1686" s="4">
        <v>7989594</v>
      </c>
      <c r="C1686" s="4" t="s">
        <v>3130</v>
      </c>
      <c r="D1686" s="4" t="s">
        <v>958</v>
      </c>
      <c r="E1686" s="4" t="s">
        <v>3040</v>
      </c>
      <c r="F1686" s="4" t="s">
        <v>3452</v>
      </c>
    </row>
    <row r="1687" spans="1:6" x14ac:dyDescent="0.25">
      <c r="A1687" s="4" t="s">
        <v>3158</v>
      </c>
      <c r="B1687" s="4">
        <v>7989588</v>
      </c>
      <c r="C1687" s="4" t="s">
        <v>3130</v>
      </c>
      <c r="D1687" s="4" t="s">
        <v>958</v>
      </c>
      <c r="E1687" s="4" t="s">
        <v>3040</v>
      </c>
      <c r="F1687" s="4" t="s">
        <v>3452</v>
      </c>
    </row>
    <row r="1688" spans="1:6" x14ac:dyDescent="0.25">
      <c r="A1688" s="4" t="s">
        <v>3159</v>
      </c>
      <c r="B1688" s="4">
        <v>7989600</v>
      </c>
      <c r="C1688" s="4" t="s">
        <v>3160</v>
      </c>
      <c r="D1688" s="4" t="s">
        <v>7</v>
      </c>
      <c r="E1688" s="3" t="s">
        <v>3457</v>
      </c>
      <c r="F1688" s="4" t="s">
        <v>3452</v>
      </c>
    </row>
    <row r="1689" spans="1:6" x14ac:dyDescent="0.25">
      <c r="A1689" s="4" t="s">
        <v>3161</v>
      </c>
      <c r="B1689" s="4">
        <v>7989635</v>
      </c>
      <c r="C1689" s="4" t="s">
        <v>3162</v>
      </c>
      <c r="D1689" s="4" t="s">
        <v>912</v>
      </c>
      <c r="E1689" s="3" t="s">
        <v>3458</v>
      </c>
      <c r="F1689" s="4" t="s">
        <v>3452</v>
      </c>
    </row>
    <row r="1690" spans="1:6" x14ac:dyDescent="0.25">
      <c r="A1690" s="4" t="s">
        <v>3163</v>
      </c>
      <c r="B1690" s="4">
        <v>1072163</v>
      </c>
      <c r="C1690" s="4" t="s">
        <v>3164</v>
      </c>
      <c r="D1690" s="4" t="s">
        <v>912</v>
      </c>
      <c r="E1690" s="3" t="s">
        <v>3458</v>
      </c>
      <c r="F1690" s="4" t="s">
        <v>3452</v>
      </c>
    </row>
    <row r="1691" spans="1:6" x14ac:dyDescent="0.25">
      <c r="A1691" s="4" t="s">
        <v>3165</v>
      </c>
      <c r="B1691" s="4">
        <v>1072180</v>
      </c>
      <c r="C1691" s="4" t="s">
        <v>3166</v>
      </c>
      <c r="D1691" s="4" t="s">
        <v>912</v>
      </c>
      <c r="E1691" s="3" t="s">
        <v>3458</v>
      </c>
      <c r="F1691" s="4" t="s">
        <v>3452</v>
      </c>
    </row>
    <row r="1692" spans="1:6" x14ac:dyDescent="0.25">
      <c r="A1692" s="4" t="s">
        <v>3167</v>
      </c>
      <c r="B1692" s="4">
        <v>1072181</v>
      </c>
      <c r="C1692" s="4" t="s">
        <v>3168</v>
      </c>
      <c r="D1692" s="4" t="s">
        <v>912</v>
      </c>
      <c r="E1692" s="3" t="s">
        <v>3458</v>
      </c>
      <c r="F1692" s="4" t="s">
        <v>3452</v>
      </c>
    </row>
    <row r="1693" spans="1:6" x14ac:dyDescent="0.25">
      <c r="A1693" s="4" t="s">
        <v>3169</v>
      </c>
      <c r="B1693" s="4">
        <v>1072182</v>
      </c>
      <c r="C1693" s="4" t="s">
        <v>3170</v>
      </c>
      <c r="D1693" s="4" t="s">
        <v>912</v>
      </c>
      <c r="E1693" s="3" t="s">
        <v>3458</v>
      </c>
      <c r="F1693" s="4" t="s">
        <v>3452</v>
      </c>
    </row>
    <row r="1694" spans="1:6" x14ac:dyDescent="0.25">
      <c r="A1694" s="4" t="s">
        <v>3171</v>
      </c>
      <c r="B1694" s="4">
        <v>1072184</v>
      </c>
      <c r="C1694" s="4" t="s">
        <v>3164</v>
      </c>
      <c r="D1694" s="4" t="s">
        <v>912</v>
      </c>
      <c r="E1694" s="3" t="s">
        <v>3458</v>
      </c>
      <c r="F1694" s="4" t="s">
        <v>3452</v>
      </c>
    </row>
    <row r="1695" spans="1:6" x14ac:dyDescent="0.25">
      <c r="A1695" s="4" t="s">
        <v>3172</v>
      </c>
      <c r="B1695" s="4">
        <v>1072186</v>
      </c>
      <c r="C1695" s="4" t="s">
        <v>3173</v>
      </c>
      <c r="D1695" s="4" t="s">
        <v>912</v>
      </c>
      <c r="E1695" s="3" t="s">
        <v>3458</v>
      </c>
      <c r="F1695" s="4" t="s">
        <v>3452</v>
      </c>
    </row>
    <row r="1696" spans="1:6" x14ac:dyDescent="0.25">
      <c r="A1696" s="4" t="s">
        <v>3174</v>
      </c>
      <c r="B1696" s="4">
        <v>1072187</v>
      </c>
      <c r="C1696" s="4" t="s">
        <v>3175</v>
      </c>
      <c r="D1696" s="4" t="s">
        <v>912</v>
      </c>
      <c r="E1696" s="3" t="s">
        <v>3458</v>
      </c>
      <c r="F1696" s="4" t="s">
        <v>3452</v>
      </c>
    </row>
    <row r="1697" spans="1:6" x14ac:dyDescent="0.25">
      <c r="A1697" s="4" t="s">
        <v>3176</v>
      </c>
      <c r="B1697" s="4">
        <v>1072189</v>
      </c>
      <c r="C1697" s="4" t="s">
        <v>3164</v>
      </c>
      <c r="D1697" s="4" t="s">
        <v>912</v>
      </c>
      <c r="E1697" s="3" t="s">
        <v>3458</v>
      </c>
      <c r="F1697" s="4" t="s">
        <v>3452</v>
      </c>
    </row>
    <row r="1698" spans="1:6" x14ac:dyDescent="0.25">
      <c r="A1698" s="4" t="s">
        <v>3177</v>
      </c>
      <c r="B1698" s="4">
        <v>1072194</v>
      </c>
      <c r="C1698" s="4" t="s">
        <v>3178</v>
      </c>
      <c r="D1698" s="4" t="s">
        <v>912</v>
      </c>
      <c r="E1698" s="3" t="s">
        <v>3458</v>
      </c>
      <c r="F1698" s="4" t="s">
        <v>3452</v>
      </c>
    </row>
    <row r="1699" spans="1:6" x14ac:dyDescent="0.25">
      <c r="A1699" s="4" t="s">
        <v>3179</v>
      </c>
      <c r="B1699" s="4">
        <v>1072195</v>
      </c>
      <c r="C1699" s="4" t="s">
        <v>3164</v>
      </c>
      <c r="D1699" s="4" t="s">
        <v>912</v>
      </c>
      <c r="E1699" s="3" t="s">
        <v>3458</v>
      </c>
      <c r="F1699" s="4" t="s">
        <v>3452</v>
      </c>
    </row>
    <row r="1700" spans="1:6" x14ac:dyDescent="0.25">
      <c r="A1700" s="4" t="s">
        <v>3180</v>
      </c>
      <c r="B1700" s="4">
        <v>1072196</v>
      </c>
      <c r="C1700" s="4" t="s">
        <v>3164</v>
      </c>
      <c r="D1700" s="4" t="s">
        <v>912</v>
      </c>
      <c r="E1700" s="3" t="s">
        <v>3458</v>
      </c>
      <c r="F1700" s="4" t="s">
        <v>3452</v>
      </c>
    </row>
    <row r="1701" spans="1:6" x14ac:dyDescent="0.25">
      <c r="A1701" s="4" t="s">
        <v>3181</v>
      </c>
      <c r="B1701" s="4">
        <v>1072200</v>
      </c>
      <c r="C1701" s="4" t="s">
        <v>3182</v>
      </c>
      <c r="D1701" s="4" t="s">
        <v>912</v>
      </c>
      <c r="E1701" s="3" t="s">
        <v>3458</v>
      </c>
      <c r="F1701" s="4" t="s">
        <v>3452</v>
      </c>
    </row>
    <row r="1702" spans="1:6" x14ac:dyDescent="0.25">
      <c r="A1702" s="4" t="s">
        <v>3183</v>
      </c>
      <c r="B1702" s="4">
        <v>1072202</v>
      </c>
      <c r="C1702" s="4" t="s">
        <v>3184</v>
      </c>
      <c r="D1702" s="4" t="s">
        <v>912</v>
      </c>
      <c r="E1702" s="3" t="s">
        <v>3458</v>
      </c>
      <c r="F1702" s="4" t="s">
        <v>3452</v>
      </c>
    </row>
    <row r="1703" spans="1:6" x14ac:dyDescent="0.25">
      <c r="A1703" s="4" t="s">
        <v>3185</v>
      </c>
      <c r="B1703" s="4">
        <v>1072204</v>
      </c>
      <c r="C1703" s="4" t="s">
        <v>3178</v>
      </c>
      <c r="D1703" s="4" t="s">
        <v>912</v>
      </c>
      <c r="E1703" s="3" t="s">
        <v>3458</v>
      </c>
      <c r="F1703" s="4" t="s">
        <v>3452</v>
      </c>
    </row>
    <row r="1704" spans="1:6" x14ac:dyDescent="0.25">
      <c r="A1704" s="4" t="s">
        <v>3186</v>
      </c>
      <c r="B1704" s="4">
        <v>1072206</v>
      </c>
      <c r="C1704" s="4" t="s">
        <v>3187</v>
      </c>
      <c r="D1704" s="4" t="s">
        <v>912</v>
      </c>
      <c r="E1704" s="3" t="s">
        <v>3458</v>
      </c>
      <c r="F1704" s="4" t="s">
        <v>3452</v>
      </c>
    </row>
    <row r="1705" spans="1:6" x14ac:dyDescent="0.25">
      <c r="A1705" s="4" t="s">
        <v>3188</v>
      </c>
      <c r="B1705" s="4">
        <v>1072207</v>
      </c>
      <c r="C1705" s="4" t="s">
        <v>3189</v>
      </c>
      <c r="D1705" s="4" t="s">
        <v>912</v>
      </c>
      <c r="E1705" s="3" t="s">
        <v>3458</v>
      </c>
      <c r="F1705" s="4" t="s">
        <v>3452</v>
      </c>
    </row>
    <row r="1706" spans="1:6" x14ac:dyDescent="0.25">
      <c r="A1706" s="4" t="s">
        <v>3190</v>
      </c>
      <c r="B1706" s="4">
        <v>1072208</v>
      </c>
      <c r="C1706" s="4" t="s">
        <v>3164</v>
      </c>
      <c r="D1706" s="4" t="s">
        <v>912</v>
      </c>
      <c r="E1706" s="3" t="s">
        <v>3458</v>
      </c>
      <c r="F1706" s="4" t="s">
        <v>3452</v>
      </c>
    </row>
    <row r="1707" spans="1:6" x14ac:dyDescent="0.25">
      <c r="A1707" s="4" t="s">
        <v>3191</v>
      </c>
      <c r="B1707" s="4">
        <v>1072209</v>
      </c>
      <c r="C1707" s="4" t="s">
        <v>3164</v>
      </c>
      <c r="D1707" s="4" t="s">
        <v>912</v>
      </c>
      <c r="E1707" s="3" t="s">
        <v>3458</v>
      </c>
      <c r="F1707" s="4" t="s">
        <v>3452</v>
      </c>
    </row>
    <row r="1708" spans="1:6" x14ac:dyDescent="0.25">
      <c r="A1708" s="4" t="s">
        <v>3192</v>
      </c>
      <c r="B1708" s="4">
        <v>1072210</v>
      </c>
      <c r="C1708" s="4" t="s">
        <v>3193</v>
      </c>
      <c r="D1708" s="4" t="s">
        <v>912</v>
      </c>
      <c r="E1708" s="3" t="s">
        <v>3458</v>
      </c>
      <c r="F1708" s="4" t="s">
        <v>3452</v>
      </c>
    </row>
    <row r="1709" spans="1:6" x14ac:dyDescent="0.25">
      <c r="A1709" s="4" t="s">
        <v>3194</v>
      </c>
      <c r="B1709" s="4">
        <v>1072211</v>
      </c>
      <c r="C1709" s="4" t="s">
        <v>3195</v>
      </c>
      <c r="D1709" s="4" t="s">
        <v>912</v>
      </c>
      <c r="E1709" s="3" t="s">
        <v>3458</v>
      </c>
      <c r="F1709" s="4" t="s">
        <v>3452</v>
      </c>
    </row>
    <row r="1710" spans="1:6" x14ac:dyDescent="0.25">
      <c r="A1710" s="4" t="s">
        <v>3196</v>
      </c>
      <c r="B1710" s="4">
        <v>1072212</v>
      </c>
      <c r="C1710" s="4" t="s">
        <v>3197</v>
      </c>
      <c r="D1710" s="4" t="s">
        <v>912</v>
      </c>
      <c r="E1710" s="3" t="s">
        <v>3458</v>
      </c>
      <c r="F1710" s="4" t="s">
        <v>3452</v>
      </c>
    </row>
    <row r="1711" spans="1:6" x14ac:dyDescent="0.25">
      <c r="A1711" s="4" t="s">
        <v>3198</v>
      </c>
      <c r="B1711" s="4">
        <v>1072214</v>
      </c>
      <c r="C1711" s="4" t="s">
        <v>3199</v>
      </c>
      <c r="D1711" s="4" t="s">
        <v>912</v>
      </c>
      <c r="E1711" s="3" t="s">
        <v>3458</v>
      </c>
      <c r="F1711" s="4" t="s">
        <v>3452</v>
      </c>
    </row>
    <row r="1712" spans="1:6" x14ac:dyDescent="0.25">
      <c r="A1712" s="4" t="s">
        <v>3200</v>
      </c>
      <c r="B1712" s="4">
        <v>1072215</v>
      </c>
      <c r="C1712" s="4" t="s">
        <v>3201</v>
      </c>
      <c r="D1712" s="4" t="s">
        <v>912</v>
      </c>
      <c r="E1712" s="3" t="s">
        <v>3458</v>
      </c>
      <c r="F1712" s="4" t="s">
        <v>3452</v>
      </c>
    </row>
    <row r="1713" spans="1:6" x14ac:dyDescent="0.25">
      <c r="A1713" s="4" t="s">
        <v>3202</v>
      </c>
      <c r="B1713" s="4">
        <v>1072216</v>
      </c>
      <c r="C1713" s="4" t="s">
        <v>3164</v>
      </c>
      <c r="D1713" s="4" t="s">
        <v>912</v>
      </c>
      <c r="E1713" s="3" t="s">
        <v>3458</v>
      </c>
      <c r="F1713" s="4" t="s">
        <v>3452</v>
      </c>
    </row>
    <row r="1714" spans="1:6" x14ac:dyDescent="0.25">
      <c r="A1714" s="4" t="s">
        <v>3203</v>
      </c>
      <c r="B1714" s="4">
        <v>1072217</v>
      </c>
      <c r="C1714" s="4" t="s">
        <v>3204</v>
      </c>
      <c r="D1714" s="4" t="s">
        <v>912</v>
      </c>
      <c r="E1714" s="3" t="s">
        <v>3458</v>
      </c>
      <c r="F1714" s="4" t="s">
        <v>3452</v>
      </c>
    </row>
    <row r="1715" spans="1:6" x14ac:dyDescent="0.25">
      <c r="A1715" s="4" t="s">
        <v>3205</v>
      </c>
      <c r="B1715" s="4">
        <v>1072135</v>
      </c>
      <c r="C1715" s="4" t="s">
        <v>3206</v>
      </c>
      <c r="D1715" s="4" t="s">
        <v>917</v>
      </c>
      <c r="E1715" s="4" t="s">
        <v>3459</v>
      </c>
      <c r="F1715" s="4" t="s">
        <v>3452</v>
      </c>
    </row>
    <row r="1716" spans="1:6" x14ac:dyDescent="0.25">
      <c r="A1716" s="4" t="s">
        <v>3207</v>
      </c>
      <c r="B1716" s="4">
        <v>1072219</v>
      </c>
      <c r="C1716" s="4" t="s">
        <v>3164</v>
      </c>
      <c r="D1716" s="4" t="s">
        <v>912</v>
      </c>
      <c r="E1716" s="3" t="s">
        <v>3458</v>
      </c>
      <c r="F1716" s="4" t="s">
        <v>3452</v>
      </c>
    </row>
    <row r="1717" spans="1:6" x14ac:dyDescent="0.25">
      <c r="A1717" s="4" t="s">
        <v>3208</v>
      </c>
      <c r="B1717" s="4">
        <v>1072218</v>
      </c>
      <c r="C1717" s="4" t="s">
        <v>3164</v>
      </c>
      <c r="D1717" s="4" t="s">
        <v>912</v>
      </c>
      <c r="E1717" s="3" t="s">
        <v>3458</v>
      </c>
      <c r="F1717" s="4" t="s">
        <v>3452</v>
      </c>
    </row>
    <row r="1718" spans="1:6" x14ac:dyDescent="0.25">
      <c r="A1718" s="4" t="s">
        <v>3209</v>
      </c>
      <c r="B1718" s="4">
        <v>1072220</v>
      </c>
      <c r="C1718" s="4" t="s">
        <v>3210</v>
      </c>
      <c r="D1718" s="4" t="s">
        <v>912</v>
      </c>
      <c r="E1718" s="3" t="s">
        <v>3458</v>
      </c>
      <c r="F1718" s="4" t="s">
        <v>3452</v>
      </c>
    </row>
    <row r="1719" spans="1:6" x14ac:dyDescent="0.25">
      <c r="A1719" s="4" t="s">
        <v>3211</v>
      </c>
      <c r="B1719" s="4">
        <v>1072221</v>
      </c>
      <c r="C1719" s="4" t="s">
        <v>3212</v>
      </c>
      <c r="D1719" s="4" t="s">
        <v>912</v>
      </c>
      <c r="E1719" s="3" t="s">
        <v>3458</v>
      </c>
      <c r="F1719" s="4" t="s">
        <v>3452</v>
      </c>
    </row>
    <row r="1720" spans="1:6" x14ac:dyDescent="0.25">
      <c r="A1720" s="4" t="s">
        <v>3213</v>
      </c>
      <c r="B1720" s="4">
        <v>1072222</v>
      </c>
      <c r="C1720" s="4" t="s">
        <v>3164</v>
      </c>
      <c r="D1720" s="4" t="s">
        <v>912</v>
      </c>
      <c r="E1720" s="3" t="s">
        <v>3458</v>
      </c>
      <c r="F1720" s="4" t="s">
        <v>3452</v>
      </c>
    </row>
    <row r="1721" spans="1:6" x14ac:dyDescent="0.25">
      <c r="A1721" s="4" t="s">
        <v>3214</v>
      </c>
      <c r="B1721" s="4">
        <v>1072223</v>
      </c>
      <c r="C1721" s="4" t="s">
        <v>3164</v>
      </c>
      <c r="D1721" s="4" t="s">
        <v>912</v>
      </c>
      <c r="E1721" s="3" t="s">
        <v>3458</v>
      </c>
      <c r="F1721" s="4" t="s">
        <v>3452</v>
      </c>
    </row>
    <row r="1722" spans="1:6" x14ac:dyDescent="0.25">
      <c r="A1722" s="4" t="s">
        <v>3215</v>
      </c>
      <c r="B1722" s="4">
        <v>1072224</v>
      </c>
      <c r="C1722" s="4" t="s">
        <v>3216</v>
      </c>
      <c r="D1722" s="4" t="s">
        <v>912</v>
      </c>
      <c r="E1722" s="3" t="s">
        <v>3458</v>
      </c>
      <c r="F1722" s="4" t="s">
        <v>3452</v>
      </c>
    </row>
    <row r="1723" spans="1:6" x14ac:dyDescent="0.25">
      <c r="A1723" s="4" t="s">
        <v>3217</v>
      </c>
      <c r="B1723" s="4">
        <v>1072225</v>
      </c>
      <c r="C1723" s="4" t="s">
        <v>3164</v>
      </c>
      <c r="D1723" s="4" t="s">
        <v>912</v>
      </c>
      <c r="E1723" s="3" t="s">
        <v>3458</v>
      </c>
      <c r="F1723" s="4" t="s">
        <v>3452</v>
      </c>
    </row>
    <row r="1724" spans="1:6" x14ac:dyDescent="0.25">
      <c r="A1724" s="4" t="s">
        <v>3218</v>
      </c>
      <c r="B1724" s="4">
        <v>1072226</v>
      </c>
      <c r="C1724" s="4" t="s">
        <v>3164</v>
      </c>
      <c r="D1724" s="4" t="s">
        <v>912</v>
      </c>
      <c r="E1724" s="3" t="s">
        <v>3458</v>
      </c>
      <c r="F1724" s="4" t="s">
        <v>3452</v>
      </c>
    </row>
    <row r="1725" spans="1:6" x14ac:dyDescent="0.25">
      <c r="A1725" s="4" t="s">
        <v>3219</v>
      </c>
      <c r="B1725" s="4">
        <v>1072227</v>
      </c>
      <c r="C1725" s="4" t="s">
        <v>3220</v>
      </c>
      <c r="D1725" s="4" t="s">
        <v>912</v>
      </c>
      <c r="E1725" s="3" t="s">
        <v>3458</v>
      </c>
      <c r="F1725" s="4" t="s">
        <v>3452</v>
      </c>
    </row>
    <row r="1726" spans="1:6" x14ac:dyDescent="0.25">
      <c r="A1726" s="4" t="s">
        <v>3221</v>
      </c>
      <c r="B1726" s="4">
        <v>1072228</v>
      </c>
      <c r="C1726" s="4" t="s">
        <v>3164</v>
      </c>
      <c r="D1726" s="4" t="s">
        <v>912</v>
      </c>
      <c r="E1726" s="3" t="s">
        <v>3458</v>
      </c>
      <c r="F1726" s="4" t="s">
        <v>3452</v>
      </c>
    </row>
    <row r="1727" spans="1:6" x14ac:dyDescent="0.25">
      <c r="A1727" s="4" t="s">
        <v>3222</v>
      </c>
      <c r="B1727" s="4">
        <v>1072229</v>
      </c>
      <c r="C1727" s="4" t="s">
        <v>3223</v>
      </c>
      <c r="D1727" s="4" t="s">
        <v>912</v>
      </c>
      <c r="E1727" s="3" t="s">
        <v>3458</v>
      </c>
      <c r="F1727" s="4" t="s">
        <v>3452</v>
      </c>
    </row>
    <row r="1728" spans="1:6" x14ac:dyDescent="0.25">
      <c r="A1728" s="4" t="s">
        <v>3224</v>
      </c>
      <c r="B1728" s="4">
        <v>1072230</v>
      </c>
      <c r="C1728" s="4" t="s">
        <v>3225</v>
      </c>
      <c r="D1728" s="4" t="s">
        <v>912</v>
      </c>
      <c r="E1728" s="3" t="s">
        <v>3458</v>
      </c>
      <c r="F1728" s="4" t="s">
        <v>3452</v>
      </c>
    </row>
    <row r="1729" spans="1:6" x14ac:dyDescent="0.25">
      <c r="A1729" s="4" t="s">
        <v>3226</v>
      </c>
      <c r="B1729" s="4">
        <v>1072269</v>
      </c>
      <c r="C1729" s="4" t="s">
        <v>3164</v>
      </c>
      <c r="D1729" s="4" t="s">
        <v>912</v>
      </c>
      <c r="E1729" s="3" t="s">
        <v>3458</v>
      </c>
      <c r="F1729" s="4" t="s">
        <v>3452</v>
      </c>
    </row>
    <row r="1730" spans="1:6" x14ac:dyDescent="0.25">
      <c r="A1730" s="4" t="s">
        <v>3227</v>
      </c>
      <c r="B1730" s="4">
        <v>1072273</v>
      </c>
      <c r="C1730" s="4" t="s">
        <v>3228</v>
      </c>
      <c r="D1730" s="4" t="s">
        <v>912</v>
      </c>
      <c r="E1730" s="3" t="s">
        <v>3458</v>
      </c>
      <c r="F1730" s="4" t="s">
        <v>3452</v>
      </c>
    </row>
    <row r="1731" spans="1:6" x14ac:dyDescent="0.25">
      <c r="A1731" s="4" t="s">
        <v>3229</v>
      </c>
      <c r="B1731" s="4">
        <v>1072288</v>
      </c>
      <c r="C1731" s="4" t="s">
        <v>3164</v>
      </c>
      <c r="D1731" s="4" t="s">
        <v>912</v>
      </c>
      <c r="E1731" s="3" t="s">
        <v>3458</v>
      </c>
      <c r="F1731" s="4" t="s">
        <v>3452</v>
      </c>
    </row>
    <row r="1732" spans="1:6" x14ac:dyDescent="0.25">
      <c r="A1732" s="4" t="s">
        <v>3230</v>
      </c>
      <c r="B1732" s="4">
        <v>1072272</v>
      </c>
      <c r="C1732" s="4" t="s">
        <v>3231</v>
      </c>
      <c r="D1732" s="4" t="s">
        <v>912</v>
      </c>
      <c r="E1732" s="3" t="s">
        <v>3458</v>
      </c>
      <c r="F1732" s="4" t="s">
        <v>3452</v>
      </c>
    </row>
    <row r="1733" spans="1:6" x14ac:dyDescent="0.25">
      <c r="A1733" s="4" t="s">
        <v>3232</v>
      </c>
      <c r="B1733" s="4">
        <v>1072275</v>
      </c>
      <c r="C1733" s="4" t="s">
        <v>3233</v>
      </c>
      <c r="D1733" s="4" t="s">
        <v>912</v>
      </c>
      <c r="E1733" s="3" t="s">
        <v>3458</v>
      </c>
      <c r="F1733" s="4" t="s">
        <v>3452</v>
      </c>
    </row>
    <row r="1734" spans="1:6" x14ac:dyDescent="0.25">
      <c r="A1734" s="4" t="s">
        <v>3234</v>
      </c>
      <c r="B1734" s="4">
        <v>1072276</v>
      </c>
      <c r="C1734" s="4" t="s">
        <v>3164</v>
      </c>
      <c r="D1734" s="4" t="s">
        <v>912</v>
      </c>
      <c r="E1734" s="3" t="s">
        <v>3458</v>
      </c>
      <c r="F1734" s="4" t="s">
        <v>3452</v>
      </c>
    </row>
    <row r="1735" spans="1:6" x14ac:dyDescent="0.25">
      <c r="A1735" s="4" t="s">
        <v>3235</v>
      </c>
      <c r="B1735" s="4">
        <v>1072277</v>
      </c>
      <c r="C1735" s="4" t="s">
        <v>3164</v>
      </c>
      <c r="D1735" s="4" t="s">
        <v>912</v>
      </c>
      <c r="E1735" s="3" t="s">
        <v>3458</v>
      </c>
      <c r="F1735" s="4" t="s">
        <v>3452</v>
      </c>
    </row>
    <row r="1736" spans="1:6" x14ac:dyDescent="0.25">
      <c r="A1736" s="4" t="s">
        <v>3236</v>
      </c>
      <c r="B1736" s="4">
        <v>1072279</v>
      </c>
      <c r="C1736" s="4" t="s">
        <v>3164</v>
      </c>
      <c r="D1736" s="4" t="s">
        <v>912</v>
      </c>
      <c r="E1736" s="3" t="s">
        <v>3458</v>
      </c>
      <c r="F1736" s="4" t="s">
        <v>3452</v>
      </c>
    </row>
    <row r="1737" spans="1:6" x14ac:dyDescent="0.25">
      <c r="A1737" s="4" t="s">
        <v>3237</v>
      </c>
      <c r="B1737" s="4">
        <v>1072303</v>
      </c>
      <c r="C1737" s="4" t="s">
        <v>3238</v>
      </c>
      <c r="D1737" s="4" t="s">
        <v>912</v>
      </c>
      <c r="E1737" s="3" t="s">
        <v>3458</v>
      </c>
      <c r="F1737" s="4" t="s">
        <v>3452</v>
      </c>
    </row>
    <row r="1738" spans="1:6" x14ac:dyDescent="0.25">
      <c r="A1738" s="4" t="s">
        <v>3239</v>
      </c>
      <c r="B1738" s="4">
        <v>1072283</v>
      </c>
      <c r="C1738" s="4" t="s">
        <v>3240</v>
      </c>
      <c r="D1738" s="4" t="s">
        <v>912</v>
      </c>
      <c r="E1738" s="3" t="s">
        <v>3458</v>
      </c>
      <c r="F1738" s="4" t="s">
        <v>3452</v>
      </c>
    </row>
    <row r="1739" spans="1:6" x14ac:dyDescent="0.25">
      <c r="A1739" s="4" t="s">
        <v>3241</v>
      </c>
      <c r="B1739" s="4">
        <v>1072280</v>
      </c>
      <c r="C1739" s="4" t="s">
        <v>3164</v>
      </c>
      <c r="D1739" s="4" t="s">
        <v>912</v>
      </c>
      <c r="E1739" s="3" t="s">
        <v>3458</v>
      </c>
      <c r="F1739" s="4" t="s">
        <v>3452</v>
      </c>
    </row>
    <row r="1740" spans="1:6" x14ac:dyDescent="0.25">
      <c r="A1740" s="4" t="s">
        <v>3242</v>
      </c>
      <c r="B1740" s="4">
        <v>1072285</v>
      </c>
      <c r="C1740" s="4" t="s">
        <v>3243</v>
      </c>
      <c r="D1740" s="4" t="s">
        <v>912</v>
      </c>
      <c r="E1740" s="3" t="s">
        <v>3458</v>
      </c>
      <c r="F1740" s="4" t="s">
        <v>3452</v>
      </c>
    </row>
    <row r="1741" spans="1:6" x14ac:dyDescent="0.25">
      <c r="A1741" s="4" t="s">
        <v>3244</v>
      </c>
      <c r="B1741" s="4">
        <v>1072287</v>
      </c>
      <c r="C1741" s="4" t="s">
        <v>3164</v>
      </c>
      <c r="D1741" s="4" t="s">
        <v>912</v>
      </c>
      <c r="E1741" s="3" t="s">
        <v>3458</v>
      </c>
      <c r="F1741" s="4" t="s">
        <v>3452</v>
      </c>
    </row>
    <row r="1742" spans="1:6" x14ac:dyDescent="0.25">
      <c r="A1742" s="4" t="s">
        <v>3245</v>
      </c>
      <c r="B1742" s="4">
        <v>1072281</v>
      </c>
      <c r="C1742" s="4" t="s">
        <v>3246</v>
      </c>
      <c r="D1742" s="4" t="s">
        <v>912</v>
      </c>
      <c r="E1742" s="3" t="s">
        <v>3458</v>
      </c>
      <c r="F1742" s="4" t="s">
        <v>3452</v>
      </c>
    </row>
    <row r="1743" spans="1:6" x14ac:dyDescent="0.25">
      <c r="A1743" s="4" t="s">
        <v>3247</v>
      </c>
      <c r="B1743" s="4">
        <v>1072290</v>
      </c>
      <c r="C1743" s="4" t="s">
        <v>3248</v>
      </c>
      <c r="D1743" s="4" t="s">
        <v>912</v>
      </c>
      <c r="E1743" s="3" t="s">
        <v>3458</v>
      </c>
      <c r="F1743" s="4" t="s">
        <v>3452</v>
      </c>
    </row>
    <row r="1744" spans="1:6" x14ac:dyDescent="0.25">
      <c r="A1744" s="4" t="s">
        <v>3249</v>
      </c>
      <c r="B1744" s="4">
        <v>1072309</v>
      </c>
      <c r="C1744" s="4" t="s">
        <v>3164</v>
      </c>
      <c r="D1744" s="4" t="s">
        <v>912</v>
      </c>
      <c r="E1744" s="3" t="s">
        <v>3458</v>
      </c>
      <c r="F1744" s="4" t="s">
        <v>3452</v>
      </c>
    </row>
    <row r="1745" spans="1:6" x14ac:dyDescent="0.25">
      <c r="A1745" s="4" t="s">
        <v>3250</v>
      </c>
      <c r="B1745" s="4">
        <v>1072296</v>
      </c>
      <c r="C1745" s="4" t="s">
        <v>3251</v>
      </c>
      <c r="D1745" s="4" t="s">
        <v>912</v>
      </c>
      <c r="E1745" s="3" t="s">
        <v>3458</v>
      </c>
      <c r="F1745" s="4" t="s">
        <v>3452</v>
      </c>
    </row>
    <row r="1746" spans="1:6" x14ac:dyDescent="0.25">
      <c r="A1746" s="4" t="s">
        <v>3252</v>
      </c>
      <c r="B1746" s="4">
        <v>1072297</v>
      </c>
      <c r="C1746" s="4" t="s">
        <v>3253</v>
      </c>
      <c r="D1746" s="4" t="s">
        <v>912</v>
      </c>
      <c r="E1746" s="3" t="s">
        <v>3458</v>
      </c>
      <c r="F1746" s="4" t="s">
        <v>3452</v>
      </c>
    </row>
    <row r="1747" spans="1:6" x14ac:dyDescent="0.25">
      <c r="A1747" s="4" t="s">
        <v>3254</v>
      </c>
      <c r="B1747" s="4">
        <v>1072298</v>
      </c>
      <c r="C1747" s="4" t="s">
        <v>3164</v>
      </c>
      <c r="D1747" s="4" t="s">
        <v>912</v>
      </c>
      <c r="E1747" s="3" t="s">
        <v>3458</v>
      </c>
      <c r="F1747" s="4" t="s">
        <v>3452</v>
      </c>
    </row>
    <row r="1748" spans="1:6" x14ac:dyDescent="0.25">
      <c r="A1748" s="4" t="s">
        <v>3255</v>
      </c>
      <c r="B1748" s="4">
        <v>1072300</v>
      </c>
      <c r="C1748" s="4" t="s">
        <v>3164</v>
      </c>
      <c r="D1748" s="4" t="s">
        <v>912</v>
      </c>
      <c r="E1748" s="3" t="s">
        <v>3458</v>
      </c>
      <c r="F1748" s="4" t="s">
        <v>3452</v>
      </c>
    </row>
    <row r="1749" spans="1:6" x14ac:dyDescent="0.25">
      <c r="A1749" s="4" t="s">
        <v>3256</v>
      </c>
      <c r="B1749" s="4">
        <v>1072301</v>
      </c>
      <c r="C1749" s="4" t="s">
        <v>3164</v>
      </c>
      <c r="D1749" s="4" t="s">
        <v>912</v>
      </c>
      <c r="E1749" s="3" t="s">
        <v>3458</v>
      </c>
      <c r="F1749" s="4" t="s">
        <v>3452</v>
      </c>
    </row>
    <row r="1750" spans="1:6" x14ac:dyDescent="0.25">
      <c r="A1750" s="4" t="s">
        <v>3257</v>
      </c>
      <c r="B1750" s="4">
        <v>1072302</v>
      </c>
      <c r="C1750" s="4" t="s">
        <v>3258</v>
      </c>
      <c r="D1750" s="4" t="s">
        <v>912</v>
      </c>
      <c r="E1750" s="3" t="s">
        <v>3458</v>
      </c>
      <c r="F1750" s="4" t="s">
        <v>3452</v>
      </c>
    </row>
    <row r="1751" spans="1:6" x14ac:dyDescent="0.25">
      <c r="A1751" s="4" t="s">
        <v>3259</v>
      </c>
      <c r="B1751" s="4">
        <v>1072304</v>
      </c>
      <c r="C1751" s="4" t="s">
        <v>3260</v>
      </c>
      <c r="D1751" s="4" t="s">
        <v>912</v>
      </c>
      <c r="E1751" s="3" t="s">
        <v>3458</v>
      </c>
      <c r="F1751" s="4" t="s">
        <v>3452</v>
      </c>
    </row>
    <row r="1752" spans="1:6" x14ac:dyDescent="0.25">
      <c r="A1752" s="4" t="s">
        <v>3261</v>
      </c>
      <c r="B1752" s="4">
        <v>1072305</v>
      </c>
      <c r="C1752" s="4" t="s">
        <v>3164</v>
      </c>
      <c r="D1752" s="4" t="s">
        <v>912</v>
      </c>
      <c r="E1752" s="3" t="s">
        <v>3458</v>
      </c>
      <c r="F1752" s="4" t="s">
        <v>3452</v>
      </c>
    </row>
    <row r="1753" spans="1:6" x14ac:dyDescent="0.25">
      <c r="A1753" s="4" t="s">
        <v>3262</v>
      </c>
      <c r="B1753" s="4">
        <v>1072306</v>
      </c>
      <c r="C1753" s="4" t="s">
        <v>3263</v>
      </c>
      <c r="D1753" s="4" t="s">
        <v>912</v>
      </c>
      <c r="E1753" s="3" t="s">
        <v>3458</v>
      </c>
      <c r="F1753" s="4" t="s">
        <v>3452</v>
      </c>
    </row>
    <row r="1754" spans="1:6" x14ac:dyDescent="0.25">
      <c r="A1754" s="4" t="s">
        <v>3264</v>
      </c>
      <c r="B1754" s="4">
        <v>1072308</v>
      </c>
      <c r="C1754" s="4" t="s">
        <v>3164</v>
      </c>
      <c r="D1754" s="4" t="s">
        <v>912</v>
      </c>
      <c r="E1754" s="3" t="s">
        <v>3458</v>
      </c>
      <c r="F1754" s="4" t="s">
        <v>3452</v>
      </c>
    </row>
    <row r="1755" spans="1:6" x14ac:dyDescent="0.25">
      <c r="A1755" s="4" t="s">
        <v>3265</v>
      </c>
      <c r="B1755" s="4">
        <v>1072378</v>
      </c>
      <c r="C1755" s="4" t="s">
        <v>3266</v>
      </c>
      <c r="D1755" s="4" t="s">
        <v>1042</v>
      </c>
      <c r="E1755" s="3" t="s">
        <v>3458</v>
      </c>
      <c r="F1755" s="4" t="s">
        <v>3452</v>
      </c>
    </row>
    <row r="1756" spans="1:6" x14ac:dyDescent="0.25">
      <c r="A1756" s="4" t="s">
        <v>3267</v>
      </c>
      <c r="B1756" s="4">
        <v>1073805</v>
      </c>
      <c r="C1756" s="4" t="s">
        <v>3268</v>
      </c>
      <c r="D1756" s="4" t="s">
        <v>958</v>
      </c>
      <c r="E1756" s="4" t="s">
        <v>3040</v>
      </c>
      <c r="F1756" s="4" t="s">
        <v>3452</v>
      </c>
    </row>
    <row r="1757" spans="1:6" x14ac:dyDescent="0.25">
      <c r="A1757" s="4" t="s">
        <v>3269</v>
      </c>
      <c r="B1757" s="4">
        <v>1073810</v>
      </c>
      <c r="C1757" s="4" t="s">
        <v>3270</v>
      </c>
      <c r="D1757" s="4" t="s">
        <v>958</v>
      </c>
      <c r="E1757" s="4" t="s">
        <v>3040</v>
      </c>
      <c r="F1757" s="4" t="s">
        <v>3452</v>
      </c>
    </row>
    <row r="1758" spans="1:6" x14ac:dyDescent="0.25">
      <c r="A1758" s="4" t="s">
        <v>3271</v>
      </c>
      <c r="B1758" s="4">
        <v>1073815</v>
      </c>
      <c r="C1758" s="4" t="s">
        <v>3272</v>
      </c>
      <c r="D1758" s="4" t="s">
        <v>3273</v>
      </c>
      <c r="E1758" s="3" t="s">
        <v>3457</v>
      </c>
      <c r="F1758" s="4" t="s">
        <v>3452</v>
      </c>
    </row>
    <row r="1759" spans="1:6" x14ac:dyDescent="0.25">
      <c r="A1759" s="3" t="s">
        <v>3274</v>
      </c>
      <c r="B1759" s="3">
        <v>1074602</v>
      </c>
      <c r="C1759" s="3" t="s">
        <v>3275</v>
      </c>
      <c r="D1759" s="3" t="s">
        <v>7</v>
      </c>
      <c r="E1759" s="3" t="s">
        <v>3457</v>
      </c>
      <c r="F1759" s="3" t="s">
        <v>3452</v>
      </c>
    </row>
    <row r="1760" spans="1:6" x14ac:dyDescent="0.25">
      <c r="A1760" s="3" t="s">
        <v>3276</v>
      </c>
      <c r="B1760" s="3">
        <v>1098525</v>
      </c>
      <c r="C1760" s="3" t="s">
        <v>3277</v>
      </c>
      <c r="D1760" s="4" t="s">
        <v>227</v>
      </c>
      <c r="E1760" s="3" t="s">
        <v>3458</v>
      </c>
      <c r="F1760" s="3" t="s">
        <v>3452</v>
      </c>
    </row>
    <row r="1761" spans="1:6" x14ac:dyDescent="0.25">
      <c r="A1761" s="3" t="s">
        <v>3278</v>
      </c>
      <c r="B1761" s="3">
        <v>1074610</v>
      </c>
      <c r="C1761" s="3" t="s">
        <v>3279</v>
      </c>
      <c r="D1761" s="4" t="s">
        <v>929</v>
      </c>
      <c r="E1761" s="3" t="s">
        <v>3458</v>
      </c>
      <c r="F1761" s="3" t="s">
        <v>3452</v>
      </c>
    </row>
    <row r="1762" spans="1:6" x14ac:dyDescent="0.25">
      <c r="A1762" s="3" t="s">
        <v>3280</v>
      </c>
      <c r="B1762" s="3">
        <v>1074617</v>
      </c>
      <c r="C1762" s="3" t="s">
        <v>3281</v>
      </c>
      <c r="D1762" s="4" t="s">
        <v>912</v>
      </c>
      <c r="E1762" s="3" t="s">
        <v>3458</v>
      </c>
      <c r="F1762" s="3" t="s">
        <v>3452</v>
      </c>
    </row>
    <row r="1763" spans="1:6" x14ac:dyDescent="0.25">
      <c r="A1763" s="3" t="s">
        <v>3282</v>
      </c>
      <c r="B1763" s="3">
        <v>1074622</v>
      </c>
      <c r="C1763" s="3" t="s">
        <v>3283</v>
      </c>
      <c r="D1763" s="4" t="s">
        <v>1042</v>
      </c>
      <c r="E1763" s="3" t="s">
        <v>3458</v>
      </c>
      <c r="F1763" s="3" t="s">
        <v>3452</v>
      </c>
    </row>
    <row r="1764" spans="1:6" x14ac:dyDescent="0.25">
      <c r="A1764" s="3" t="s">
        <v>3284</v>
      </c>
      <c r="B1764" s="3">
        <v>1074623</v>
      </c>
      <c r="C1764" s="3" t="s">
        <v>3285</v>
      </c>
      <c r="D1764" s="4" t="s">
        <v>912</v>
      </c>
      <c r="E1764" s="3" t="s">
        <v>3458</v>
      </c>
      <c r="F1764" s="3" t="s">
        <v>3452</v>
      </c>
    </row>
    <row r="1765" spans="1:6" x14ac:dyDescent="0.25">
      <c r="A1765" s="3" t="s">
        <v>3286</v>
      </c>
      <c r="B1765" s="3">
        <v>1074624</v>
      </c>
      <c r="C1765" s="3" t="s">
        <v>3287</v>
      </c>
      <c r="D1765" s="4" t="s">
        <v>912</v>
      </c>
      <c r="E1765" s="3" t="s">
        <v>3458</v>
      </c>
      <c r="F1765" s="3" t="s">
        <v>3452</v>
      </c>
    </row>
    <row r="1766" spans="1:6" x14ac:dyDescent="0.25">
      <c r="A1766" s="3" t="s">
        <v>3288</v>
      </c>
      <c r="B1766" s="3">
        <v>1074627</v>
      </c>
      <c r="C1766" s="3" t="s">
        <v>3289</v>
      </c>
      <c r="D1766" s="3" t="s">
        <v>7</v>
      </c>
      <c r="E1766" s="3" t="s">
        <v>3457</v>
      </c>
      <c r="F1766" s="3" t="s">
        <v>3452</v>
      </c>
    </row>
    <row r="1767" spans="1:6" x14ac:dyDescent="0.25">
      <c r="A1767" s="3" t="s">
        <v>3290</v>
      </c>
      <c r="B1767" s="3">
        <v>1074632</v>
      </c>
      <c r="C1767" s="3" t="s">
        <v>3291</v>
      </c>
      <c r="D1767" s="3" t="s">
        <v>3461</v>
      </c>
      <c r="E1767" s="3" t="s">
        <v>3457</v>
      </c>
      <c r="F1767" s="3" t="s">
        <v>3452</v>
      </c>
    </row>
    <row r="1768" spans="1:6" x14ac:dyDescent="0.25">
      <c r="A1768" s="3" t="s">
        <v>3292</v>
      </c>
      <c r="B1768" s="3">
        <v>1074634</v>
      </c>
      <c r="C1768" s="3" t="s">
        <v>3293</v>
      </c>
      <c r="D1768" s="3" t="s">
        <v>7</v>
      </c>
      <c r="E1768" s="3" t="s">
        <v>3457</v>
      </c>
      <c r="F1768" s="3" t="s">
        <v>3452</v>
      </c>
    </row>
    <row r="1769" spans="1:6" x14ac:dyDescent="0.25">
      <c r="A1769" s="3" t="s">
        <v>3294</v>
      </c>
      <c r="B1769" s="3">
        <v>1074640</v>
      </c>
      <c r="C1769" s="3" t="s">
        <v>3295</v>
      </c>
      <c r="D1769" s="3" t="s">
        <v>7</v>
      </c>
      <c r="E1769" s="3" t="s">
        <v>3457</v>
      </c>
      <c r="F1769" s="3" t="s">
        <v>3452</v>
      </c>
    </row>
    <row r="1770" spans="1:6" x14ac:dyDescent="0.25">
      <c r="A1770" s="3" t="s">
        <v>3296</v>
      </c>
      <c r="B1770" s="3">
        <v>1074645</v>
      </c>
      <c r="C1770" s="3" t="s">
        <v>3297</v>
      </c>
      <c r="D1770" s="3" t="s">
        <v>1275</v>
      </c>
      <c r="E1770" s="3" t="s">
        <v>3457</v>
      </c>
      <c r="F1770" s="3" t="s">
        <v>3452</v>
      </c>
    </row>
    <row r="1771" spans="1:6" x14ac:dyDescent="0.25">
      <c r="A1771" s="3" t="s">
        <v>3298</v>
      </c>
      <c r="B1771" s="3">
        <v>1098546</v>
      </c>
      <c r="C1771" s="3" t="s">
        <v>3299</v>
      </c>
      <c r="D1771" s="4" t="s">
        <v>1018</v>
      </c>
      <c r="E1771" s="3" t="s">
        <v>3458</v>
      </c>
      <c r="F1771" s="3" t="s">
        <v>3452</v>
      </c>
    </row>
    <row r="1772" spans="1:6" x14ac:dyDescent="0.25">
      <c r="A1772" s="3" t="s">
        <v>3300</v>
      </c>
      <c r="B1772" s="3">
        <v>1098547</v>
      </c>
      <c r="C1772" s="3" t="s">
        <v>3301</v>
      </c>
      <c r="D1772" s="4" t="s">
        <v>955</v>
      </c>
      <c r="E1772" s="3" t="s">
        <v>3458</v>
      </c>
      <c r="F1772" s="3" t="s">
        <v>3452</v>
      </c>
    </row>
    <row r="1773" spans="1:6" x14ac:dyDescent="0.25">
      <c r="A1773" s="3" t="s">
        <v>3302</v>
      </c>
      <c r="B1773" s="3">
        <v>1099446</v>
      </c>
      <c r="C1773" s="3" t="s">
        <v>2042</v>
      </c>
      <c r="D1773" s="3" t="s">
        <v>7</v>
      </c>
      <c r="E1773" s="3" t="s">
        <v>3457</v>
      </c>
      <c r="F1773" s="3" t="s">
        <v>3452</v>
      </c>
    </row>
    <row r="1774" spans="1:6" x14ac:dyDescent="0.25">
      <c r="A1774" s="3" t="s">
        <v>3303</v>
      </c>
      <c r="B1774" s="3">
        <v>1100714</v>
      </c>
      <c r="C1774" s="3" t="s">
        <v>3304</v>
      </c>
      <c r="D1774" s="3" t="s">
        <v>45</v>
      </c>
      <c r="E1774" s="4" t="s">
        <v>3459</v>
      </c>
      <c r="F1774" s="3" t="s">
        <v>3452</v>
      </c>
    </row>
    <row r="1775" spans="1:6" x14ac:dyDescent="0.25">
      <c r="A1775" s="3" t="s">
        <v>3305</v>
      </c>
      <c r="B1775" s="3">
        <v>1100859</v>
      </c>
      <c r="C1775" s="3" t="s">
        <v>3306</v>
      </c>
      <c r="D1775" s="3" t="s">
        <v>32</v>
      </c>
      <c r="E1775" s="4" t="s">
        <v>3040</v>
      </c>
      <c r="F1775" s="3" t="s">
        <v>3452</v>
      </c>
    </row>
    <row r="1776" spans="1:6" x14ac:dyDescent="0.25">
      <c r="A1776" s="3" t="s">
        <v>3307</v>
      </c>
      <c r="B1776" s="3">
        <v>1102886</v>
      </c>
      <c r="C1776" s="3" t="s">
        <v>3308</v>
      </c>
      <c r="D1776" s="3" t="s">
        <v>7</v>
      </c>
      <c r="E1776" s="3" t="s">
        <v>3457</v>
      </c>
      <c r="F1776" s="3" t="s">
        <v>3452</v>
      </c>
    </row>
    <row r="1777" spans="1:6" x14ac:dyDescent="0.25">
      <c r="A1777" s="3" t="s">
        <v>3309</v>
      </c>
      <c r="B1777" s="3">
        <v>1102891</v>
      </c>
      <c r="C1777" s="3" t="s">
        <v>3308</v>
      </c>
      <c r="D1777" s="3" t="s">
        <v>7</v>
      </c>
      <c r="E1777" s="3" t="s">
        <v>3457</v>
      </c>
      <c r="F1777" s="3" t="s">
        <v>3452</v>
      </c>
    </row>
    <row r="1778" spans="1:6" x14ac:dyDescent="0.25">
      <c r="A1778" s="3" t="s">
        <v>3310</v>
      </c>
      <c r="B1778" s="3">
        <v>1102897</v>
      </c>
      <c r="C1778" s="3" t="s">
        <v>3311</v>
      </c>
      <c r="D1778" s="3" t="s">
        <v>273</v>
      </c>
      <c r="E1778" s="3" t="s">
        <v>3457</v>
      </c>
      <c r="F1778" s="3" t="s">
        <v>3452</v>
      </c>
    </row>
    <row r="1779" spans="1:6" x14ac:dyDescent="0.25">
      <c r="A1779" s="3" t="s">
        <v>3312</v>
      </c>
      <c r="B1779" s="3">
        <v>1102908</v>
      </c>
      <c r="C1779" s="3" t="s">
        <v>3313</v>
      </c>
      <c r="D1779" s="3" t="s">
        <v>309</v>
      </c>
      <c r="E1779" s="4" t="s">
        <v>3040</v>
      </c>
      <c r="F1779" s="3" t="s">
        <v>3452</v>
      </c>
    </row>
    <row r="1780" spans="1:6" x14ac:dyDescent="0.25">
      <c r="A1780" s="3" t="s">
        <v>3314</v>
      </c>
      <c r="B1780" s="3">
        <v>1104662</v>
      </c>
      <c r="C1780" s="3" t="s">
        <v>3315</v>
      </c>
      <c r="D1780" s="3" t="s">
        <v>248</v>
      </c>
      <c r="E1780" s="3" t="s">
        <v>3457</v>
      </c>
      <c r="F1780" s="3" t="s">
        <v>3452</v>
      </c>
    </row>
    <row r="1781" spans="1:6" x14ac:dyDescent="0.25">
      <c r="A1781" s="3" t="s">
        <v>3316</v>
      </c>
      <c r="B1781" s="3">
        <v>1104666</v>
      </c>
      <c r="C1781" s="3" t="s">
        <v>3317</v>
      </c>
      <c r="D1781" s="3" t="s">
        <v>248</v>
      </c>
      <c r="E1781" s="3" t="s">
        <v>3457</v>
      </c>
      <c r="F1781" s="3" t="s">
        <v>3452</v>
      </c>
    </row>
    <row r="1782" spans="1:6" x14ac:dyDescent="0.25">
      <c r="A1782" s="3" t="s">
        <v>2436</v>
      </c>
      <c r="B1782" s="3">
        <v>7586982</v>
      </c>
      <c r="C1782" s="3" t="s">
        <v>2437</v>
      </c>
      <c r="D1782" s="3" t="s">
        <v>900</v>
      </c>
      <c r="E1782" s="3" t="s">
        <v>3457</v>
      </c>
      <c r="F1782" s="3" t="s">
        <v>3452</v>
      </c>
    </row>
    <row r="1783" spans="1:6" x14ac:dyDescent="0.25">
      <c r="A1783" s="3" t="s">
        <v>2460</v>
      </c>
      <c r="B1783" s="3">
        <v>7641388</v>
      </c>
      <c r="C1783" s="3" t="s">
        <v>2461</v>
      </c>
      <c r="D1783" s="3" t="s">
        <v>917</v>
      </c>
      <c r="E1783" s="4" t="s">
        <v>3459</v>
      </c>
      <c r="F1783" s="3" t="s">
        <v>3452</v>
      </c>
    </row>
    <row r="1784" spans="1:6" x14ac:dyDescent="0.25">
      <c r="A1784" s="3" t="s">
        <v>2440</v>
      </c>
      <c r="B1784" s="3">
        <v>7872910</v>
      </c>
      <c r="C1784" s="3" t="s">
        <v>2441</v>
      </c>
      <c r="D1784" s="3" t="s">
        <v>900</v>
      </c>
      <c r="E1784" s="3" t="s">
        <v>3457</v>
      </c>
      <c r="F1784" s="3" t="s">
        <v>3452</v>
      </c>
    </row>
    <row r="1785" spans="1:6" x14ac:dyDescent="0.25">
      <c r="A1785" s="3" t="s">
        <v>2508</v>
      </c>
      <c r="B1785" s="3">
        <v>7872914</v>
      </c>
      <c r="C1785" s="3" t="s">
        <v>2509</v>
      </c>
      <c r="D1785" s="3" t="s">
        <v>912</v>
      </c>
      <c r="E1785" s="3" t="s">
        <v>3458</v>
      </c>
      <c r="F1785" s="3" t="s">
        <v>3452</v>
      </c>
    </row>
    <row r="1786" spans="1:6" x14ac:dyDescent="0.25">
      <c r="A1786" s="3" t="s">
        <v>2462</v>
      </c>
      <c r="B1786" s="3">
        <v>7872923</v>
      </c>
      <c r="C1786" s="3" t="s">
        <v>2463</v>
      </c>
      <c r="D1786" s="3" t="s">
        <v>917</v>
      </c>
      <c r="E1786" s="4" t="s">
        <v>3459</v>
      </c>
      <c r="F1786" s="3" t="s">
        <v>3452</v>
      </c>
    </row>
    <row r="1787" spans="1:6" x14ac:dyDescent="0.25">
      <c r="A1787" s="3" t="s">
        <v>2450</v>
      </c>
      <c r="B1787" s="3">
        <v>7872924</v>
      </c>
      <c r="C1787" s="3" t="s">
        <v>2451</v>
      </c>
      <c r="D1787" s="3" t="s">
        <v>912</v>
      </c>
      <c r="E1787" s="3" t="s">
        <v>3458</v>
      </c>
      <c r="F1787" s="3" t="s">
        <v>3452</v>
      </c>
    </row>
    <row r="1788" spans="1:6" x14ac:dyDescent="0.25">
      <c r="A1788" s="3" t="s">
        <v>2464</v>
      </c>
      <c r="B1788" s="3">
        <v>7872922</v>
      </c>
      <c r="C1788" s="3" t="s">
        <v>2465</v>
      </c>
      <c r="D1788" s="3" t="s">
        <v>917</v>
      </c>
      <c r="E1788" s="4" t="s">
        <v>3459</v>
      </c>
      <c r="F1788" s="3" t="s">
        <v>3452</v>
      </c>
    </row>
    <row r="1789" spans="1:6" x14ac:dyDescent="0.25">
      <c r="A1789" s="3" t="s">
        <v>2510</v>
      </c>
      <c r="B1789" s="3">
        <v>7874813</v>
      </c>
      <c r="C1789" s="3" t="s">
        <v>2511</v>
      </c>
      <c r="D1789" s="3" t="s">
        <v>912</v>
      </c>
      <c r="E1789" s="3" t="s">
        <v>3458</v>
      </c>
      <c r="F1789" s="3" t="s">
        <v>3452</v>
      </c>
    </row>
    <row r="1790" spans="1:6" x14ac:dyDescent="0.25">
      <c r="A1790" s="3" t="s">
        <v>2452</v>
      </c>
      <c r="B1790" s="3">
        <v>7874811</v>
      </c>
      <c r="C1790" s="3" t="s">
        <v>2453</v>
      </c>
      <c r="D1790" s="3" t="s">
        <v>912</v>
      </c>
      <c r="E1790" s="3" t="s">
        <v>3458</v>
      </c>
      <c r="F1790" s="3" t="s">
        <v>3452</v>
      </c>
    </row>
    <row r="1791" spans="1:6" x14ac:dyDescent="0.25">
      <c r="A1791" s="3" t="s">
        <v>2466</v>
      </c>
      <c r="B1791" s="3">
        <v>7878637</v>
      </c>
      <c r="C1791" s="3" t="s">
        <v>2467</v>
      </c>
      <c r="D1791" s="3" t="s">
        <v>917</v>
      </c>
      <c r="E1791" s="4" t="s">
        <v>3459</v>
      </c>
      <c r="F1791" s="3" t="s">
        <v>3452</v>
      </c>
    </row>
    <row r="1792" spans="1:6" x14ac:dyDescent="0.25">
      <c r="A1792" s="3" t="s">
        <v>2438</v>
      </c>
      <c r="B1792" s="3">
        <v>7590667</v>
      </c>
      <c r="C1792" s="3" t="s">
        <v>2439</v>
      </c>
      <c r="D1792" s="3" t="s">
        <v>900</v>
      </c>
      <c r="E1792" s="3" t="s">
        <v>3457</v>
      </c>
      <c r="F1792" s="3" t="s">
        <v>3452</v>
      </c>
    </row>
    <row r="1793" spans="1:6" x14ac:dyDescent="0.25">
      <c r="A1793" s="3" t="s">
        <v>3318</v>
      </c>
      <c r="B1793" s="3">
        <v>1002258</v>
      </c>
      <c r="C1793" s="3" t="s">
        <v>3319</v>
      </c>
      <c r="D1793" s="3" t="s">
        <v>917</v>
      </c>
      <c r="E1793" s="4" t="s">
        <v>3459</v>
      </c>
      <c r="F1793" s="3" t="s">
        <v>3452</v>
      </c>
    </row>
    <row r="1794" spans="1:6" x14ac:dyDescent="0.25">
      <c r="A1794" s="3" t="s">
        <v>3320</v>
      </c>
      <c r="B1794" s="3">
        <v>1002265</v>
      </c>
      <c r="C1794" s="3" t="s">
        <v>3319</v>
      </c>
      <c r="D1794" s="3" t="s">
        <v>958</v>
      </c>
      <c r="E1794" s="4" t="s">
        <v>3040</v>
      </c>
      <c r="F1794" s="3" t="s">
        <v>3452</v>
      </c>
    </row>
    <row r="1795" spans="1:6" x14ac:dyDescent="0.25">
      <c r="A1795" s="3" t="s">
        <v>3321</v>
      </c>
      <c r="B1795" s="3">
        <v>1002267</v>
      </c>
      <c r="C1795" s="3" t="s">
        <v>3322</v>
      </c>
      <c r="D1795" s="3" t="s">
        <v>900</v>
      </c>
      <c r="E1795" s="3" t="s">
        <v>3457</v>
      </c>
      <c r="F1795" s="3" t="s">
        <v>3452</v>
      </c>
    </row>
    <row r="1796" spans="1:6" x14ac:dyDescent="0.25">
      <c r="A1796" s="3" t="s">
        <v>3323</v>
      </c>
      <c r="B1796" s="3">
        <v>1002253</v>
      </c>
      <c r="C1796" s="3" t="s">
        <v>3324</v>
      </c>
      <c r="D1796" s="3" t="s">
        <v>900</v>
      </c>
      <c r="E1796" s="3" t="s">
        <v>3457</v>
      </c>
      <c r="F1796" s="3" t="s">
        <v>3452</v>
      </c>
    </row>
    <row r="1797" spans="1:6" x14ac:dyDescent="0.25">
      <c r="A1797" s="3" t="s">
        <v>3325</v>
      </c>
      <c r="B1797" s="3">
        <v>1002261</v>
      </c>
      <c r="C1797" s="3" t="s">
        <v>3308</v>
      </c>
      <c r="D1797" s="3" t="s">
        <v>900</v>
      </c>
      <c r="E1797" s="3" t="s">
        <v>3457</v>
      </c>
      <c r="F1797" s="3" t="s">
        <v>3452</v>
      </c>
    </row>
    <row r="1798" spans="1:6" x14ac:dyDescent="0.25">
      <c r="A1798" s="3" t="s">
        <v>2219</v>
      </c>
      <c r="B1798" s="3">
        <v>1002307</v>
      </c>
      <c r="C1798" s="3" t="s">
        <v>2220</v>
      </c>
      <c r="D1798" s="3" t="s">
        <v>900</v>
      </c>
      <c r="E1798" s="3" t="s">
        <v>3457</v>
      </c>
      <c r="F1798" s="3" t="s">
        <v>3452</v>
      </c>
    </row>
    <row r="1799" spans="1:6" x14ac:dyDescent="0.25">
      <c r="A1799" s="3" t="s">
        <v>3326</v>
      </c>
      <c r="B1799" s="3">
        <v>1002263</v>
      </c>
      <c r="C1799" s="3" t="s">
        <v>3327</v>
      </c>
      <c r="D1799" s="3" t="s">
        <v>1008</v>
      </c>
      <c r="E1799" s="3" t="s">
        <v>3458</v>
      </c>
      <c r="F1799" s="3" t="s">
        <v>3452</v>
      </c>
    </row>
    <row r="1800" spans="1:6" x14ac:dyDescent="0.25">
      <c r="A1800" s="3" t="s">
        <v>2757</v>
      </c>
      <c r="B1800" s="3">
        <v>1004388</v>
      </c>
      <c r="C1800" s="3" t="s">
        <v>2758</v>
      </c>
      <c r="D1800" s="4" t="s">
        <v>2658</v>
      </c>
      <c r="E1800" s="3" t="s">
        <v>3457</v>
      </c>
      <c r="F1800" s="4" t="s">
        <v>3452</v>
      </c>
    </row>
    <row r="1801" spans="1:6" x14ac:dyDescent="0.25">
      <c r="A1801" s="3" t="s">
        <v>2846</v>
      </c>
      <c r="B1801" s="3">
        <v>1004399</v>
      </c>
      <c r="C1801" s="3" t="s">
        <v>2847</v>
      </c>
      <c r="D1801" s="4" t="s">
        <v>917</v>
      </c>
      <c r="E1801" s="4" t="s">
        <v>3459</v>
      </c>
      <c r="F1801" s="4" t="s">
        <v>3452</v>
      </c>
    </row>
    <row r="1802" spans="1:6" x14ac:dyDescent="0.25">
      <c r="A1802" s="3" t="s">
        <v>3328</v>
      </c>
      <c r="B1802" s="3">
        <v>1004393</v>
      </c>
      <c r="C1802" s="3" t="s">
        <v>3329</v>
      </c>
      <c r="D1802" s="4" t="s">
        <v>1242</v>
      </c>
      <c r="E1802" s="3" t="s">
        <v>3457</v>
      </c>
      <c r="F1802" s="4" t="s">
        <v>3452</v>
      </c>
    </row>
    <row r="1803" spans="1:6" x14ac:dyDescent="0.25">
      <c r="A1803" s="3" t="s">
        <v>3330</v>
      </c>
      <c r="B1803" s="3">
        <v>1004394</v>
      </c>
      <c r="C1803" s="3" t="s">
        <v>3331</v>
      </c>
      <c r="D1803" s="4" t="s">
        <v>1242</v>
      </c>
      <c r="E1803" s="3" t="s">
        <v>3457</v>
      </c>
      <c r="F1803" s="4" t="s">
        <v>3452</v>
      </c>
    </row>
    <row r="1804" spans="1:6" x14ac:dyDescent="0.25">
      <c r="A1804" s="3" t="s">
        <v>3332</v>
      </c>
      <c r="B1804" s="3">
        <v>1004395</v>
      </c>
      <c r="C1804" s="3" t="s">
        <v>3333</v>
      </c>
      <c r="D1804" s="3" t="s">
        <v>900</v>
      </c>
      <c r="E1804" s="3" t="s">
        <v>3457</v>
      </c>
      <c r="F1804" s="4" t="s">
        <v>3452</v>
      </c>
    </row>
    <row r="1805" spans="1:6" x14ac:dyDescent="0.25">
      <c r="A1805" s="3" t="s">
        <v>3334</v>
      </c>
      <c r="B1805" s="3">
        <v>1004396</v>
      </c>
      <c r="C1805" s="3" t="s">
        <v>3335</v>
      </c>
      <c r="D1805" s="3" t="s">
        <v>1008</v>
      </c>
      <c r="E1805" s="3" t="s">
        <v>3458</v>
      </c>
      <c r="F1805" s="4" t="s">
        <v>3452</v>
      </c>
    </row>
    <row r="1806" spans="1:6" x14ac:dyDescent="0.25">
      <c r="A1806" s="3" t="s">
        <v>3336</v>
      </c>
      <c r="B1806" s="3">
        <v>1004397</v>
      </c>
      <c r="C1806" s="3" t="s">
        <v>3337</v>
      </c>
      <c r="D1806" s="3" t="s">
        <v>900</v>
      </c>
      <c r="E1806" s="3" t="s">
        <v>3457</v>
      </c>
      <c r="F1806" s="4" t="s">
        <v>3452</v>
      </c>
    </row>
    <row r="1807" spans="1:6" x14ac:dyDescent="0.25">
      <c r="A1807" s="3" t="s">
        <v>3338</v>
      </c>
      <c r="B1807" s="3">
        <v>1004398</v>
      </c>
      <c r="C1807" s="3" t="s">
        <v>3339</v>
      </c>
      <c r="D1807" s="3" t="s">
        <v>1415</v>
      </c>
      <c r="E1807" s="4" t="s">
        <v>3459</v>
      </c>
      <c r="F1807" s="4" t="s">
        <v>3452</v>
      </c>
    </row>
    <row r="1808" spans="1:6" x14ac:dyDescent="0.25">
      <c r="A1808" s="3" t="s">
        <v>3340</v>
      </c>
      <c r="B1808" s="3">
        <v>1005995</v>
      </c>
      <c r="C1808" s="3" t="s">
        <v>3341</v>
      </c>
      <c r="D1808" s="4" t="s">
        <v>1242</v>
      </c>
      <c r="E1808" s="3" t="s">
        <v>3457</v>
      </c>
      <c r="F1808" s="4" t="s">
        <v>3452</v>
      </c>
    </row>
    <row r="1809" spans="1:6" x14ac:dyDescent="0.25">
      <c r="A1809" s="3" t="s">
        <v>3342</v>
      </c>
      <c r="B1809" s="3">
        <v>1005999</v>
      </c>
      <c r="C1809" s="3" t="s">
        <v>3343</v>
      </c>
      <c r="D1809" s="3" t="s">
        <v>900</v>
      </c>
      <c r="E1809" s="3" t="s">
        <v>3457</v>
      </c>
      <c r="F1809" s="4" t="s">
        <v>3452</v>
      </c>
    </row>
    <row r="1810" spans="1:6" x14ac:dyDescent="0.25">
      <c r="A1810" s="3" t="s">
        <v>3344</v>
      </c>
      <c r="B1810" s="3">
        <v>1006034</v>
      </c>
      <c r="C1810" s="3" t="s">
        <v>3345</v>
      </c>
      <c r="D1810" s="3" t="s">
        <v>900</v>
      </c>
      <c r="E1810" s="3" t="s">
        <v>3457</v>
      </c>
      <c r="F1810" s="4" t="s">
        <v>3452</v>
      </c>
    </row>
    <row r="1811" spans="1:6" x14ac:dyDescent="0.25">
      <c r="A1811" s="3" t="s">
        <v>3346</v>
      </c>
      <c r="B1811" s="3">
        <v>1006035</v>
      </c>
      <c r="C1811" s="3" t="s">
        <v>3347</v>
      </c>
      <c r="D1811" s="3" t="s">
        <v>900</v>
      </c>
      <c r="E1811" s="3" t="s">
        <v>3457</v>
      </c>
      <c r="F1811" s="4" t="s">
        <v>3452</v>
      </c>
    </row>
    <row r="1812" spans="1:6" x14ac:dyDescent="0.25">
      <c r="A1812" s="3" t="s">
        <v>3348</v>
      </c>
      <c r="B1812" s="3">
        <v>1006036</v>
      </c>
      <c r="C1812" s="3" t="s">
        <v>3349</v>
      </c>
      <c r="D1812" s="3" t="s">
        <v>912</v>
      </c>
      <c r="E1812" s="3" t="s">
        <v>3458</v>
      </c>
      <c r="F1812" s="4" t="s">
        <v>3452</v>
      </c>
    </row>
    <row r="1813" spans="1:6" x14ac:dyDescent="0.25">
      <c r="A1813" s="3" t="s">
        <v>3350</v>
      </c>
      <c r="B1813" s="3">
        <v>1006037</v>
      </c>
      <c r="C1813" s="3" t="s">
        <v>3351</v>
      </c>
      <c r="D1813" s="3" t="s">
        <v>900</v>
      </c>
      <c r="E1813" s="3" t="s">
        <v>3457</v>
      </c>
      <c r="F1813" s="4" t="s">
        <v>3452</v>
      </c>
    </row>
    <row r="1814" spans="1:6" x14ac:dyDescent="0.25">
      <c r="A1814" s="3" t="s">
        <v>3352</v>
      </c>
      <c r="B1814" s="3">
        <v>1006038</v>
      </c>
      <c r="C1814" s="3" t="s">
        <v>3353</v>
      </c>
      <c r="D1814" s="3" t="s">
        <v>1008</v>
      </c>
      <c r="E1814" s="3" t="s">
        <v>3458</v>
      </c>
      <c r="F1814" s="4" t="s">
        <v>3452</v>
      </c>
    </row>
    <row r="1815" spans="1:6" x14ac:dyDescent="0.25">
      <c r="A1815" s="3" t="s">
        <v>2260</v>
      </c>
      <c r="B1815" s="3">
        <v>1006039</v>
      </c>
      <c r="C1815" s="3" t="s">
        <v>3048</v>
      </c>
      <c r="D1815" s="3" t="s">
        <v>912</v>
      </c>
      <c r="E1815" s="3" t="s">
        <v>3458</v>
      </c>
      <c r="F1815" s="4" t="s">
        <v>3452</v>
      </c>
    </row>
    <row r="1816" spans="1:6" x14ac:dyDescent="0.25">
      <c r="A1816" s="3" t="s">
        <v>3354</v>
      </c>
      <c r="B1816" s="3">
        <v>1006040</v>
      </c>
      <c r="C1816" s="3" t="s">
        <v>3355</v>
      </c>
      <c r="D1816" s="3" t="s">
        <v>900</v>
      </c>
      <c r="E1816" s="3" t="s">
        <v>3457</v>
      </c>
      <c r="F1816" s="4" t="s">
        <v>3452</v>
      </c>
    </row>
    <row r="1817" spans="1:6" x14ac:dyDescent="0.25">
      <c r="A1817" s="3" t="s">
        <v>3356</v>
      </c>
      <c r="B1817" s="3">
        <v>1006041</v>
      </c>
      <c r="C1817" s="3" t="s">
        <v>3357</v>
      </c>
      <c r="D1817" s="3" t="s">
        <v>900</v>
      </c>
      <c r="E1817" s="3" t="s">
        <v>3457</v>
      </c>
      <c r="F1817" s="4" t="s">
        <v>3452</v>
      </c>
    </row>
    <row r="1818" spans="1:6" x14ac:dyDescent="0.25">
      <c r="A1818" s="3" t="s">
        <v>3358</v>
      </c>
      <c r="B1818" s="3">
        <v>1006042</v>
      </c>
      <c r="C1818" s="3" t="s">
        <v>3359</v>
      </c>
      <c r="D1818" s="3" t="s">
        <v>900</v>
      </c>
      <c r="E1818" s="3" t="s">
        <v>3457</v>
      </c>
      <c r="F1818" s="4" t="s">
        <v>3452</v>
      </c>
    </row>
    <row r="1819" spans="1:6" x14ac:dyDescent="0.25">
      <c r="A1819" s="3" t="s">
        <v>3360</v>
      </c>
      <c r="B1819" s="3">
        <v>1006043</v>
      </c>
      <c r="C1819" s="3" t="s">
        <v>3361</v>
      </c>
      <c r="D1819" s="3" t="s">
        <v>900</v>
      </c>
      <c r="E1819" s="3" t="s">
        <v>3457</v>
      </c>
      <c r="F1819" s="4" t="s">
        <v>3452</v>
      </c>
    </row>
    <row r="1820" spans="1:6" x14ac:dyDescent="0.25">
      <c r="A1820" s="3" t="s">
        <v>3362</v>
      </c>
      <c r="B1820" s="3">
        <v>1006044</v>
      </c>
      <c r="C1820" s="3" t="s">
        <v>3363</v>
      </c>
      <c r="D1820" s="3" t="s">
        <v>900</v>
      </c>
      <c r="E1820" s="3" t="s">
        <v>3457</v>
      </c>
      <c r="F1820" s="4" t="s">
        <v>3452</v>
      </c>
    </row>
    <row r="1821" spans="1:6" x14ac:dyDescent="0.25">
      <c r="A1821" s="3" t="s">
        <v>3364</v>
      </c>
      <c r="B1821" s="3">
        <v>1006045</v>
      </c>
      <c r="C1821" s="3" t="s">
        <v>3365</v>
      </c>
      <c r="D1821" s="3" t="s">
        <v>900</v>
      </c>
      <c r="E1821" s="3" t="s">
        <v>3457</v>
      </c>
      <c r="F1821" s="4" t="s">
        <v>3452</v>
      </c>
    </row>
    <row r="1822" spans="1:6" x14ac:dyDescent="0.25">
      <c r="A1822" s="3" t="s">
        <v>3366</v>
      </c>
      <c r="B1822" s="3">
        <v>1006046</v>
      </c>
      <c r="C1822" s="3" t="s">
        <v>3367</v>
      </c>
      <c r="D1822" s="3" t="s">
        <v>900</v>
      </c>
      <c r="E1822" s="3" t="s">
        <v>3457</v>
      </c>
      <c r="F1822" s="4" t="s">
        <v>3452</v>
      </c>
    </row>
    <row r="1823" spans="1:6" x14ac:dyDescent="0.25">
      <c r="A1823" s="3" t="s">
        <v>3368</v>
      </c>
      <c r="B1823" s="3">
        <v>1006047</v>
      </c>
      <c r="C1823" s="3" t="s">
        <v>3369</v>
      </c>
      <c r="D1823" s="3" t="s">
        <v>900</v>
      </c>
      <c r="E1823" s="3" t="s">
        <v>3457</v>
      </c>
      <c r="F1823" s="4" t="s">
        <v>3452</v>
      </c>
    </row>
    <row r="1824" spans="1:6" x14ac:dyDescent="0.25">
      <c r="A1824" s="3" t="s">
        <v>3370</v>
      </c>
      <c r="B1824" s="3">
        <v>1006048</v>
      </c>
      <c r="C1824" s="3" t="s">
        <v>3371</v>
      </c>
      <c r="D1824" s="3" t="s">
        <v>900</v>
      </c>
      <c r="E1824" s="3" t="s">
        <v>3457</v>
      </c>
      <c r="F1824" s="4" t="s">
        <v>3452</v>
      </c>
    </row>
    <row r="1825" spans="1:6" x14ac:dyDescent="0.25">
      <c r="A1825" s="3" t="s">
        <v>3372</v>
      </c>
      <c r="B1825" s="3">
        <v>1006049</v>
      </c>
      <c r="C1825" s="3" t="s">
        <v>3373</v>
      </c>
      <c r="D1825" s="3" t="s">
        <v>900</v>
      </c>
      <c r="E1825" s="3" t="s">
        <v>3457</v>
      </c>
      <c r="F1825" s="4" t="s">
        <v>3452</v>
      </c>
    </row>
    <row r="1826" spans="1:6" x14ac:dyDescent="0.25">
      <c r="A1826" s="3" t="s">
        <v>3374</v>
      </c>
      <c r="B1826" s="3">
        <v>1006050</v>
      </c>
      <c r="C1826" s="3" t="s">
        <v>3375</v>
      </c>
      <c r="D1826" s="3" t="s">
        <v>900</v>
      </c>
      <c r="E1826" s="3" t="s">
        <v>3457</v>
      </c>
      <c r="F1826" s="4" t="s">
        <v>3452</v>
      </c>
    </row>
    <row r="1827" spans="1:6" x14ac:dyDescent="0.25">
      <c r="A1827" s="3" t="s">
        <v>3376</v>
      </c>
      <c r="B1827" s="3">
        <v>1006051</v>
      </c>
      <c r="C1827" s="3" t="s">
        <v>3377</v>
      </c>
      <c r="D1827" s="3" t="s">
        <v>900</v>
      </c>
      <c r="E1827" s="3" t="s">
        <v>3457</v>
      </c>
      <c r="F1827" s="4" t="s">
        <v>3452</v>
      </c>
    </row>
    <row r="1828" spans="1:6" x14ac:dyDescent="0.25">
      <c r="A1828" s="3" t="s">
        <v>3378</v>
      </c>
      <c r="B1828" s="3">
        <v>1006052</v>
      </c>
      <c r="C1828" s="3" t="s">
        <v>3379</v>
      </c>
      <c r="D1828" s="3" t="s">
        <v>900</v>
      </c>
      <c r="E1828" s="3" t="s">
        <v>3457</v>
      </c>
      <c r="F1828" s="4" t="s">
        <v>3452</v>
      </c>
    </row>
    <row r="1829" spans="1:6" x14ac:dyDescent="0.25">
      <c r="A1829" s="3" t="s">
        <v>3380</v>
      </c>
      <c r="B1829" s="3">
        <v>1006053</v>
      </c>
      <c r="C1829" s="3" t="s">
        <v>3381</v>
      </c>
      <c r="D1829" s="3" t="s">
        <v>900</v>
      </c>
      <c r="E1829" s="3" t="s">
        <v>3457</v>
      </c>
      <c r="F1829" s="4" t="s">
        <v>3452</v>
      </c>
    </row>
    <row r="1830" spans="1:6" x14ac:dyDescent="0.25">
      <c r="A1830" s="3" t="s">
        <v>3382</v>
      </c>
      <c r="B1830" s="3">
        <v>1006058</v>
      </c>
      <c r="C1830" s="3" t="s">
        <v>3383</v>
      </c>
      <c r="D1830" s="3" t="s">
        <v>900</v>
      </c>
      <c r="E1830" s="3" t="s">
        <v>3457</v>
      </c>
      <c r="F1830" s="4" t="s">
        <v>3452</v>
      </c>
    </row>
    <row r="1831" spans="1:6" x14ac:dyDescent="0.25">
      <c r="A1831" s="3" t="s">
        <v>3384</v>
      </c>
      <c r="B1831" s="3">
        <v>1006075</v>
      </c>
      <c r="C1831" s="3" t="s">
        <v>3385</v>
      </c>
      <c r="D1831" s="3" t="s">
        <v>900</v>
      </c>
      <c r="E1831" s="3" t="s">
        <v>3457</v>
      </c>
      <c r="F1831" s="4" t="s">
        <v>3452</v>
      </c>
    </row>
    <row r="1832" spans="1:6" x14ac:dyDescent="0.25">
      <c r="A1832" s="3" t="s">
        <v>3386</v>
      </c>
      <c r="B1832" s="3">
        <v>1006077</v>
      </c>
      <c r="C1832" s="3" t="s">
        <v>3387</v>
      </c>
      <c r="D1832" s="3" t="s">
        <v>900</v>
      </c>
      <c r="E1832" s="3" t="s">
        <v>3457</v>
      </c>
      <c r="F1832" s="4" t="s">
        <v>3452</v>
      </c>
    </row>
    <row r="1833" spans="1:6" x14ac:dyDescent="0.25">
      <c r="A1833" s="3" t="s">
        <v>3388</v>
      </c>
      <c r="B1833" s="3">
        <v>1006091</v>
      </c>
      <c r="C1833" s="3" t="s">
        <v>3389</v>
      </c>
      <c r="D1833" s="3" t="s">
        <v>900</v>
      </c>
      <c r="E1833" s="3" t="s">
        <v>3457</v>
      </c>
      <c r="F1833" s="4" t="s">
        <v>3452</v>
      </c>
    </row>
    <row r="1834" spans="1:6" x14ac:dyDescent="0.25">
      <c r="A1834" s="3" t="s">
        <v>3390</v>
      </c>
      <c r="B1834" s="3">
        <v>1006092</v>
      </c>
      <c r="C1834" s="3" t="s">
        <v>3391</v>
      </c>
      <c r="D1834" s="3" t="s">
        <v>900</v>
      </c>
      <c r="E1834" s="3" t="s">
        <v>3457</v>
      </c>
      <c r="F1834" s="4" t="s">
        <v>3452</v>
      </c>
    </row>
    <row r="1835" spans="1:6" x14ac:dyDescent="0.25">
      <c r="A1835" s="3" t="s">
        <v>3392</v>
      </c>
      <c r="B1835" s="3">
        <v>1006093</v>
      </c>
      <c r="C1835" s="3" t="s">
        <v>3393</v>
      </c>
      <c r="D1835" s="3" t="s">
        <v>900</v>
      </c>
      <c r="E1835" s="3" t="s">
        <v>3457</v>
      </c>
      <c r="F1835" s="4" t="s">
        <v>3452</v>
      </c>
    </row>
    <row r="1836" spans="1:6" x14ac:dyDescent="0.25">
      <c r="A1836" s="3" t="s">
        <v>3394</v>
      </c>
      <c r="B1836" s="3">
        <v>1006094</v>
      </c>
      <c r="C1836" s="3" t="s">
        <v>3395</v>
      </c>
      <c r="D1836" s="3" t="s">
        <v>1278</v>
      </c>
      <c r="E1836" s="3" t="s">
        <v>3457</v>
      </c>
      <c r="F1836" s="4" t="s">
        <v>3452</v>
      </c>
    </row>
    <row r="1837" spans="1:6" x14ac:dyDescent="0.25">
      <c r="A1837" s="3" t="s">
        <v>3396</v>
      </c>
      <c r="B1837" s="3">
        <v>1006095</v>
      </c>
      <c r="C1837" s="3" t="s">
        <v>3397</v>
      </c>
      <c r="D1837" s="3" t="s">
        <v>900</v>
      </c>
      <c r="E1837" s="3" t="s">
        <v>3457</v>
      </c>
      <c r="F1837" s="4" t="s">
        <v>3452</v>
      </c>
    </row>
    <row r="1838" spans="1:6" x14ac:dyDescent="0.25">
      <c r="A1838" s="3" t="s">
        <v>3398</v>
      </c>
      <c r="B1838" s="3">
        <v>1006097</v>
      </c>
      <c r="C1838" s="3" t="s">
        <v>3399</v>
      </c>
      <c r="D1838" s="3" t="s">
        <v>900</v>
      </c>
      <c r="E1838" s="3" t="s">
        <v>3457</v>
      </c>
      <c r="F1838" s="4" t="s">
        <v>3452</v>
      </c>
    </row>
    <row r="1839" spans="1:6" x14ac:dyDescent="0.25">
      <c r="A1839" s="3" t="s">
        <v>3400</v>
      </c>
      <c r="B1839" s="3">
        <v>1006099</v>
      </c>
      <c r="C1839" s="3" t="s">
        <v>3401</v>
      </c>
      <c r="D1839" s="3" t="s">
        <v>1939</v>
      </c>
      <c r="E1839" s="3" t="s">
        <v>3457</v>
      </c>
      <c r="F1839" s="4" t="s">
        <v>3452</v>
      </c>
    </row>
    <row r="1840" spans="1:6" x14ac:dyDescent="0.25">
      <c r="A1840" s="3" t="s">
        <v>3402</v>
      </c>
      <c r="B1840" s="3">
        <v>1006100</v>
      </c>
      <c r="C1840" s="3" t="s">
        <v>3403</v>
      </c>
      <c r="D1840" s="3" t="s">
        <v>1275</v>
      </c>
      <c r="E1840" s="3" t="s">
        <v>3457</v>
      </c>
      <c r="F1840" s="4" t="s">
        <v>3452</v>
      </c>
    </row>
    <row r="1841" spans="1:6" x14ac:dyDescent="0.25">
      <c r="A1841" s="3" t="s">
        <v>3404</v>
      </c>
      <c r="B1841" s="3">
        <v>1006101</v>
      </c>
      <c r="C1841" s="3" t="s">
        <v>3405</v>
      </c>
      <c r="D1841" s="3" t="s">
        <v>3406</v>
      </c>
      <c r="E1841" s="3" t="s">
        <v>3457</v>
      </c>
      <c r="F1841" s="4" t="s">
        <v>3452</v>
      </c>
    </row>
    <row r="1842" spans="1:6" x14ac:dyDescent="0.25">
      <c r="A1842" s="3" t="s">
        <v>3407</v>
      </c>
      <c r="B1842" s="3">
        <v>1006102</v>
      </c>
      <c r="C1842" s="3" t="s">
        <v>3408</v>
      </c>
      <c r="D1842" s="3" t="s">
        <v>1119</v>
      </c>
      <c r="E1842" s="3" t="s">
        <v>3457</v>
      </c>
      <c r="F1842" s="4" t="s">
        <v>3452</v>
      </c>
    </row>
    <row r="1843" spans="1:6" x14ac:dyDescent="0.25">
      <c r="A1843" s="3" t="s">
        <v>3409</v>
      </c>
      <c r="B1843" s="3">
        <v>1006103</v>
      </c>
      <c r="C1843" s="3" t="s">
        <v>3410</v>
      </c>
      <c r="D1843" s="3" t="s">
        <v>958</v>
      </c>
      <c r="E1843" s="4" t="s">
        <v>3040</v>
      </c>
      <c r="F1843" s="4" t="s">
        <v>3452</v>
      </c>
    </row>
    <row r="1844" spans="1:6" x14ac:dyDescent="0.25">
      <c r="A1844" s="3" t="s">
        <v>3411</v>
      </c>
      <c r="B1844" s="3">
        <v>1006104</v>
      </c>
      <c r="C1844" s="3" t="s">
        <v>3412</v>
      </c>
      <c r="D1844" s="3" t="s">
        <v>958</v>
      </c>
      <c r="E1844" s="4" t="s">
        <v>3040</v>
      </c>
      <c r="F1844" s="4" t="s">
        <v>3452</v>
      </c>
    </row>
    <row r="1845" spans="1:6" x14ac:dyDescent="0.25">
      <c r="A1845" s="3" t="s">
        <v>3413</v>
      </c>
      <c r="B1845" s="3">
        <v>1006105</v>
      </c>
      <c r="C1845" s="3" t="s">
        <v>3414</v>
      </c>
      <c r="D1845" s="3" t="s">
        <v>958</v>
      </c>
      <c r="E1845" s="4" t="s">
        <v>3040</v>
      </c>
      <c r="F1845" s="4" t="s">
        <v>3452</v>
      </c>
    </row>
    <row r="1846" spans="1:6" x14ac:dyDescent="0.25">
      <c r="A1846" s="3" t="s">
        <v>3415</v>
      </c>
      <c r="B1846" s="3">
        <v>1006106</v>
      </c>
      <c r="C1846" s="3" t="s">
        <v>3416</v>
      </c>
      <c r="D1846" s="3" t="s">
        <v>958</v>
      </c>
      <c r="E1846" s="4" t="s">
        <v>3040</v>
      </c>
      <c r="F1846" s="4" t="s">
        <v>3452</v>
      </c>
    </row>
    <row r="1847" spans="1:6" x14ac:dyDescent="0.25">
      <c r="A1847" s="3" t="s">
        <v>3417</v>
      </c>
      <c r="B1847" s="3">
        <v>1006109</v>
      </c>
      <c r="C1847" s="3" t="s">
        <v>3418</v>
      </c>
      <c r="D1847" s="3" t="s">
        <v>958</v>
      </c>
      <c r="E1847" s="4" t="s">
        <v>3040</v>
      </c>
      <c r="F1847" s="4" t="s">
        <v>3452</v>
      </c>
    </row>
    <row r="1848" spans="1:6" x14ac:dyDescent="0.25">
      <c r="A1848" s="3" t="s">
        <v>3419</v>
      </c>
      <c r="B1848" s="3">
        <v>1006113</v>
      </c>
      <c r="C1848" s="3" t="s">
        <v>3420</v>
      </c>
      <c r="D1848" s="3" t="s">
        <v>958</v>
      </c>
      <c r="E1848" s="4" t="s">
        <v>3040</v>
      </c>
      <c r="F1848" s="4" t="s">
        <v>3452</v>
      </c>
    </row>
    <row r="1849" spans="1:6" x14ac:dyDescent="0.25">
      <c r="A1849" s="3" t="s">
        <v>3421</v>
      </c>
      <c r="B1849" s="3">
        <v>1006116</v>
      </c>
      <c r="C1849" s="3" t="s">
        <v>3422</v>
      </c>
      <c r="D1849" s="3" t="s">
        <v>958</v>
      </c>
      <c r="E1849" s="4" t="s">
        <v>3040</v>
      </c>
      <c r="F1849" s="4" t="s">
        <v>3452</v>
      </c>
    </row>
    <row r="1850" spans="1:6" x14ac:dyDescent="0.25">
      <c r="A1850" s="3" t="s">
        <v>3423</v>
      </c>
      <c r="B1850" s="3">
        <v>1006119</v>
      </c>
      <c r="C1850" s="3" t="s">
        <v>3424</v>
      </c>
      <c r="D1850" s="3" t="s">
        <v>958</v>
      </c>
      <c r="E1850" s="4" t="s">
        <v>3040</v>
      </c>
      <c r="F1850" s="4" t="s">
        <v>3452</v>
      </c>
    </row>
    <row r="1851" spans="1:6" x14ac:dyDescent="0.25">
      <c r="A1851" s="3" t="s">
        <v>3425</v>
      </c>
      <c r="B1851" s="3">
        <v>1006123</v>
      </c>
      <c r="C1851" s="3" t="s">
        <v>3426</v>
      </c>
      <c r="D1851" s="3" t="s">
        <v>958</v>
      </c>
      <c r="E1851" s="4" t="s">
        <v>3040</v>
      </c>
      <c r="F1851" s="4" t="s">
        <v>3452</v>
      </c>
    </row>
    <row r="1852" spans="1:6" x14ac:dyDescent="0.25">
      <c r="A1852" s="3" t="s">
        <v>3427</v>
      </c>
      <c r="B1852" s="3">
        <v>1006126</v>
      </c>
      <c r="C1852" s="3" t="s">
        <v>3428</v>
      </c>
      <c r="D1852" s="3" t="s">
        <v>3429</v>
      </c>
      <c r="E1852" s="4" t="s">
        <v>3040</v>
      </c>
      <c r="F1852" s="4" t="s">
        <v>3452</v>
      </c>
    </row>
    <row r="1853" spans="1:6" x14ac:dyDescent="0.25">
      <c r="A1853" s="3" t="s">
        <v>3430</v>
      </c>
      <c r="B1853" s="3">
        <v>1006129</v>
      </c>
      <c r="C1853" s="3" t="s">
        <v>3431</v>
      </c>
      <c r="D1853" s="3" t="s">
        <v>2537</v>
      </c>
      <c r="E1853" s="4" t="s">
        <v>3040</v>
      </c>
      <c r="F1853" s="4" t="s">
        <v>3452</v>
      </c>
    </row>
    <row r="1854" spans="1:6" x14ac:dyDescent="0.25">
      <c r="A1854" s="3" t="s">
        <v>3432</v>
      </c>
      <c r="B1854" s="3">
        <v>1006131</v>
      </c>
      <c r="C1854" s="3" t="s">
        <v>3433</v>
      </c>
      <c r="D1854" s="3" t="s">
        <v>975</v>
      </c>
      <c r="E1854" s="4" t="s">
        <v>3040</v>
      </c>
      <c r="F1854" s="4" t="s">
        <v>3452</v>
      </c>
    </row>
    <row r="1855" spans="1:6" x14ac:dyDescent="0.25">
      <c r="A1855" s="3" t="s">
        <v>3434</v>
      </c>
      <c r="B1855" s="3">
        <v>1006134</v>
      </c>
      <c r="C1855" s="3" t="s">
        <v>3435</v>
      </c>
      <c r="D1855" s="3" t="s">
        <v>975</v>
      </c>
      <c r="E1855" s="4" t="s">
        <v>3040</v>
      </c>
      <c r="F1855" s="4" t="s">
        <v>3452</v>
      </c>
    </row>
    <row r="1856" spans="1:6" x14ac:dyDescent="0.25">
      <c r="A1856" s="3" t="s">
        <v>3436</v>
      </c>
      <c r="B1856" s="3">
        <v>1006138</v>
      </c>
      <c r="C1856" s="3" t="s">
        <v>3437</v>
      </c>
      <c r="D1856" s="3" t="s">
        <v>975</v>
      </c>
      <c r="E1856" s="4" t="s">
        <v>3040</v>
      </c>
      <c r="F1856" s="4" t="s">
        <v>3452</v>
      </c>
    </row>
    <row r="1857" spans="1:6" x14ac:dyDescent="0.25">
      <c r="A1857" s="3" t="s">
        <v>3438</v>
      </c>
      <c r="B1857" s="3">
        <v>1006139</v>
      </c>
      <c r="C1857" s="3" t="s">
        <v>3439</v>
      </c>
      <c r="D1857" s="3" t="s">
        <v>900</v>
      </c>
      <c r="E1857" s="3" t="s">
        <v>3457</v>
      </c>
      <c r="F1857" s="4" t="s">
        <v>3452</v>
      </c>
    </row>
    <row r="1858" spans="1:6" x14ac:dyDescent="0.25">
      <c r="A1858" s="3" t="s">
        <v>3440</v>
      </c>
      <c r="B1858" s="3">
        <v>1006140</v>
      </c>
      <c r="C1858" s="3" t="s">
        <v>3441</v>
      </c>
      <c r="D1858" s="3" t="s">
        <v>900</v>
      </c>
      <c r="E1858" s="3" t="s">
        <v>3457</v>
      </c>
      <c r="F1858" s="4" t="s">
        <v>3452</v>
      </c>
    </row>
    <row r="1859" spans="1:6" x14ac:dyDescent="0.25">
      <c r="A1859" s="3" t="s">
        <v>3442</v>
      </c>
      <c r="B1859" s="3">
        <v>1006141</v>
      </c>
      <c r="C1859" s="3" t="s">
        <v>3443</v>
      </c>
      <c r="D1859" s="3" t="s">
        <v>900</v>
      </c>
      <c r="E1859" s="3" t="s">
        <v>3457</v>
      </c>
      <c r="F1859" s="4" t="s">
        <v>3452</v>
      </c>
    </row>
    <row r="1860" spans="1:6" x14ac:dyDescent="0.25">
      <c r="A1860" s="3" t="s">
        <v>3444</v>
      </c>
      <c r="B1860" s="3">
        <v>1006142</v>
      </c>
      <c r="C1860" s="3" t="s">
        <v>3445</v>
      </c>
      <c r="D1860" s="3" t="s">
        <v>900</v>
      </c>
      <c r="E1860" s="3" t="s">
        <v>3457</v>
      </c>
      <c r="F1860" s="4" t="s">
        <v>3452</v>
      </c>
    </row>
    <row r="1861" spans="1:6" x14ac:dyDescent="0.25">
      <c r="A1861" s="3" t="s">
        <v>3446</v>
      </c>
      <c r="B1861" s="3">
        <v>1006143</v>
      </c>
      <c r="C1861" s="3" t="s">
        <v>3447</v>
      </c>
      <c r="D1861" s="3" t="s">
        <v>3008</v>
      </c>
      <c r="E1861" s="3" t="s">
        <v>3457</v>
      </c>
      <c r="F1861" s="4" t="s">
        <v>3452</v>
      </c>
    </row>
    <row r="1862" spans="1:6" x14ac:dyDescent="0.25">
      <c r="A1862" s="3" t="s">
        <v>3448</v>
      </c>
      <c r="B1862" s="3">
        <v>1006258</v>
      </c>
      <c r="C1862" s="3" t="s">
        <v>3449</v>
      </c>
      <c r="D1862" s="3" t="s">
        <v>1098</v>
      </c>
      <c r="E1862" s="3" t="s">
        <v>3457</v>
      </c>
      <c r="F1862" s="4" t="s">
        <v>3452</v>
      </c>
    </row>
    <row r="1863" spans="1:6" x14ac:dyDescent="0.25">
      <c r="A1863" s="3" t="s">
        <v>3450</v>
      </c>
      <c r="B1863" s="3">
        <v>1006259</v>
      </c>
      <c r="C1863" s="3" t="s">
        <v>3451</v>
      </c>
      <c r="D1863" s="3" t="s">
        <v>1098</v>
      </c>
      <c r="E1863" s="3" t="s">
        <v>3457</v>
      </c>
      <c r="F1863" s="4" t="s">
        <v>3452</v>
      </c>
    </row>
  </sheetData>
  <autoFilter ref="A1:F1863"/>
  <dataValidations count="27">
    <dataValidation type="list" allowBlank="1" showInputMessage="1" showErrorMessage="1" sqref="B808">
      <formula1>A650:A652</formula1>
    </dataValidation>
    <dataValidation type="list" allowBlank="1" showInputMessage="1" showErrorMessage="1" sqref="A808">
      <formula1>F638:F640</formula1>
    </dataValidation>
    <dataValidation type="textLength" operator="equal" allowBlank="1" showInputMessage="1" showErrorMessage="1" errorTitle="Dato no válido" error="El NIC relacionado debe tener 7 caracteres" sqref="C808:C834">
      <formula1>7</formula1>
    </dataValidation>
    <dataValidation type="list" allowBlank="1" showInputMessage="1" showErrorMessage="1" sqref="B810">
      <formula1>A656:A659</formula1>
    </dataValidation>
    <dataValidation type="list" allowBlank="1" showInputMessage="1" showErrorMessage="1" sqref="B814:B815 B809">
      <formula1>A655:A655</formula1>
    </dataValidation>
    <dataValidation type="list" allowBlank="1" showInputMessage="1" showErrorMessage="1" sqref="B813">
      <formula1>A660:A660</formula1>
    </dataValidation>
    <dataValidation type="list" allowBlank="1" showInputMessage="1" showErrorMessage="1" sqref="B818:B820">
      <formula1>A661:A664</formula1>
    </dataValidation>
    <dataValidation type="list" allowBlank="1" showInputMessage="1" showErrorMessage="1" sqref="B816:B817 B821:B822">
      <formula1>A660:A662</formula1>
    </dataValidation>
    <dataValidation type="list" allowBlank="1" showInputMessage="1" showErrorMessage="1" sqref="B811:B812">
      <formula1>A657:A659</formula1>
    </dataValidation>
    <dataValidation type="list" allowBlank="1" showInputMessage="1" showErrorMessage="1" sqref="A809">
      <formula1>F643:F643</formula1>
    </dataValidation>
    <dataValidation type="list" allowBlank="1" showInputMessage="1" showErrorMessage="1" sqref="A810:A818 A830 B826">
      <formula1>#REF!</formula1>
    </dataValidation>
    <dataValidation type="list" allowBlank="1" showInputMessage="1" showErrorMessage="1" sqref="B825">
      <formula1>A674:A677</formula1>
    </dataValidation>
    <dataValidation type="list" allowBlank="1" showInputMessage="1" showErrorMessage="1" sqref="B823">
      <formula1>A673:A674</formula1>
    </dataValidation>
    <dataValidation type="list" allowBlank="1" showInputMessage="1" showErrorMessage="1" sqref="B828 B824">
      <formula1>A674:A676</formula1>
    </dataValidation>
    <dataValidation type="list" allowBlank="1" showInputMessage="1" showErrorMessage="1" sqref="B827">
      <formula1>A678:A678</formula1>
    </dataValidation>
    <dataValidation type="list" allowBlank="1" showInputMessage="1" showErrorMessage="1" sqref="B829:B831">
      <formula1>A678:A680</formula1>
    </dataValidation>
    <dataValidation type="list" allowBlank="1" showInputMessage="1" showErrorMessage="1" sqref="B832:B833">
      <formula1>A680:A681</formula1>
    </dataValidation>
    <dataValidation type="list" allowBlank="1" showInputMessage="1" showErrorMessage="1" sqref="B834">
      <formula1>A681:A683</formula1>
    </dataValidation>
    <dataValidation type="list" allowBlank="1" showInputMessage="1" showErrorMessage="1" sqref="A819">
      <formula1>F643:F645</formula1>
    </dataValidation>
    <dataValidation type="list" allowBlank="1" showInputMessage="1" showErrorMessage="1" sqref="A827 A823">
      <formula1>F651:F653</formula1>
    </dataValidation>
    <dataValidation type="list" allowBlank="1" showInputMessage="1" showErrorMessage="1" sqref="A832:A833">
      <formula1>F659:F659</formula1>
    </dataValidation>
    <dataValidation type="list" allowBlank="1" showInputMessage="1" showErrorMessage="1" sqref="A831">
      <formula1>F659:F659</formula1>
    </dataValidation>
    <dataValidation type="list" allowBlank="1" showInputMessage="1" showErrorMessage="1" sqref="A828:A829">
      <formula1>F657:F658</formula1>
    </dataValidation>
    <dataValidation type="list" allowBlank="1" showInputMessage="1" showErrorMessage="1" sqref="A834">
      <formula1>F660:F662</formula1>
    </dataValidation>
    <dataValidation type="list" allowBlank="1" showInputMessage="1" showErrorMessage="1" sqref="A820">
      <formula1>F643:F646</formula1>
    </dataValidation>
    <dataValidation type="list" allowBlank="1" showInputMessage="1" showErrorMessage="1" sqref="A821:A822">
      <formula1>F645:F646</formula1>
    </dataValidation>
    <dataValidation type="list" allowBlank="1" showInputMessage="1" showErrorMessage="1" sqref="A824:A826">
      <formula1>F652:F653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DIN</vt:lpstr>
      <vt:lpstr>Detalle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Osorio Rodriguez</dc:creator>
  <cp:lastModifiedBy>janeth castaneda</cp:lastModifiedBy>
  <dcterms:created xsi:type="dcterms:W3CDTF">2021-02-01T17:48:39Z</dcterms:created>
  <dcterms:modified xsi:type="dcterms:W3CDTF">2021-02-23T21:10:19Z</dcterms:modified>
</cp:coreProperties>
</file>