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Info\Desktop\oficina 2020\FORMATOS\"/>
    </mc:Choice>
  </mc:AlternateContent>
  <xr:revisionPtr revIDLastSave="0" documentId="8_{F82C1FDC-FBA7-4A71-ACD8-93C419FA09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FIC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3" i="1" l="1"/>
</calcChain>
</file>

<file path=xl/sharedStrings.xml><?xml version="1.0" encoding="utf-8"?>
<sst xmlns="http://schemas.openxmlformats.org/spreadsheetml/2006/main" count="30" uniqueCount="30">
  <si>
    <t>CIRCUNSCRIPCIÓN:</t>
  </si>
  <si>
    <t>PARTIDO:</t>
  </si>
  <si>
    <t>FECHA</t>
  </si>
  <si>
    <t>NOMBRE:</t>
  </si>
  <si>
    <t>C.C: No.</t>
  </si>
  <si>
    <t>Firmar sobre el logo del Congreso</t>
  </si>
  <si>
    <t>FIRMA:</t>
  </si>
  <si>
    <t>NO</t>
  </si>
  <si>
    <t>SI</t>
  </si>
  <si>
    <t>e) Copia del informe de ingresos y gastos consignado en el aplicativo "Cuentas Claras" de la campaña  a la que fue elegido, (se anexa).</t>
  </si>
  <si>
    <t>d) Una declaración sumaria de la información que sea susceptible de generar conflicto de intereses respecto de su conyuge o compañero permanente y parientes hasta el segundo grado de consanguinidad, primero de afinidad y primero civil sin que sea obligatorio especificar a que pariente corresponde cada interés.</t>
  </si>
  <si>
    <t>c) Pertenencia y participación en juntas o consejos directivos en el año inmediatamente anterior a su elección.</t>
  </si>
  <si>
    <t>b) Cualquier afiliación remunerada o no remunerada a cargos directivos en el año inmediatamente anterior a su elección.</t>
  </si>
  <si>
    <t>a) Actividades economicas; incluyendo su participación, en cualquier tipo de sociedad, fundación, asociación u organización, con animo o sin animo de lucro, nacional o extranjera.</t>
  </si>
  <si>
    <t>En este registro se debe incluir la siguiente infomación:</t>
  </si>
  <si>
    <t xml:space="preserve">Articulo 287. Registro de Intereses. </t>
  </si>
  <si>
    <r>
      <t xml:space="preserve">ARTICULO 286. Lit C) </t>
    </r>
    <r>
      <rPr>
        <sz val="10"/>
        <rFont val="Calibri"/>
        <family val="2"/>
        <scheme val="minor"/>
      </rPr>
      <t xml:space="preserve">BENEFICIO DIRECTO: AQUEL QUE SE PRODUZCA DE FORMA ESPECÍFICA RESPECTO DEL CONGRESISTA , DE SU CONYUGE, COMPAÑERO O COMPAÑERA PERMANENTE, O PARIENTES DENTRO DEL </t>
    </r>
    <r>
      <rPr>
        <b/>
        <sz val="10"/>
        <rFont val="Calibri"/>
        <family val="2"/>
        <scheme val="minor"/>
      </rPr>
      <t>SEGUNDO GRADO DE CONSANGUINIDAD SEGUNDO DE AFINIDAD O PRIMERO CIVIL</t>
    </r>
    <r>
      <rPr>
        <sz val="10"/>
        <rFont val="Calibri"/>
        <family val="2"/>
        <scheme val="minor"/>
      </rPr>
      <t>.</t>
    </r>
  </si>
  <si>
    <t xml:space="preserve">CONFLICTOS DE INTERÉS  </t>
  </si>
  <si>
    <t xml:space="preserve"> "CON VIGENCIA A PARTIR DE LA PUBLICACIÓN DE LA LEY 2003 DEL 16 DE NOV DE 2019"</t>
  </si>
  <si>
    <t>Secretarìa General</t>
  </si>
  <si>
    <t>CÒDIGO</t>
  </si>
  <si>
    <t>VERSIÒN</t>
  </si>
  <si>
    <t>PÀGINA</t>
  </si>
  <si>
    <t>FORMATO DE REGISTRO DE INTERESES PRIVADOS</t>
  </si>
  <si>
    <t>1 - 2020</t>
  </si>
  <si>
    <t>1 DE 1</t>
  </si>
  <si>
    <t>M-2LC-F016</t>
  </si>
  <si>
    <t>LIBRO DE REGISTRO DE INTERESES PRIVADOS</t>
  </si>
  <si>
    <r>
      <t xml:space="preserve">LA SIGUIENTE INFORMACIÓN LA REGISTRO EN CUMPLIMIENTO DE LO DISPUESTO EN LA </t>
    </r>
    <r>
      <rPr>
        <b/>
        <sz val="10"/>
        <rFont val="Calibri"/>
        <family val="2"/>
        <scheme val="minor"/>
      </rPr>
      <t>LEY 2003</t>
    </r>
    <r>
      <rPr>
        <sz val="10"/>
        <rFont val="Calibri"/>
        <family val="2"/>
        <scheme val="minor"/>
      </rPr>
      <t xml:space="preserve"> (19 DE NOV) </t>
    </r>
    <r>
      <rPr>
        <b/>
        <sz val="10"/>
        <rFont val="Calibri"/>
        <family val="2"/>
        <scheme val="minor"/>
      </rPr>
      <t>DE 2019</t>
    </r>
    <r>
      <rPr>
        <sz val="10"/>
        <rFont val="Calibri"/>
        <family val="2"/>
        <scheme val="minor"/>
      </rPr>
      <t>, POR LA CUAL SE MODIFICA PARCIAMENTE LA LEY 5  DE 1992 EN SUS ARTICULOS 286 Y 287 "RÉGIMEN DE CONFLICTO DE INTERÉS DE LOS CONGRESISTAS"</t>
    </r>
  </si>
  <si>
    <t xml:space="preserve">Calle 10 No 7-50Capitolio Nacional
Carrera 7 N° 8 – 68  Ed.  Nuevo del Congreso
Carrera  8  N°  12  B -  42   Dir. Administrativa     
Bogotá D.C - Colombia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</si>
</sst>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" fontId="14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 applyBorder="1"/>
    <xf numFmtId="0" fontId="16" fillId="0" borderId="23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49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131886</xdr:colOff>
      <xdr:row>74</xdr:row>
      <xdr:rowOff>18660</xdr:rowOff>
    </xdr:from>
    <xdr:ext cx="1935039" cy="56749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8486" y="14496660"/>
          <a:ext cx="1935039" cy="567494"/>
        </a:xfrm>
        <a:prstGeom prst="rect">
          <a:avLst/>
        </a:prstGeom>
      </xdr:spPr>
    </xdr:pic>
    <xdr:clientData/>
  </xdr:oneCellAnchor>
  <xdr:oneCellAnchor>
    <xdr:from>
      <xdr:col>0</xdr:col>
      <xdr:colOff>72205</xdr:colOff>
      <xdr:row>1</xdr:row>
      <xdr:rowOff>8909</xdr:rowOff>
    </xdr:from>
    <xdr:ext cx="1641513" cy="46734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5" y="208627"/>
          <a:ext cx="1641513" cy="4673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PQRSD%20(2020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7">
          <cell r="D17" t="str">
            <v xml:space="preserve">www.camara.gov.co
twitter@camaracolombia
                     Facebook: camaraderepresentantes
PBX 3904050/5102/5103 
Línea Gratuita 018000122512
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4"/>
  <sheetViews>
    <sheetView tabSelected="1" view="pageLayout" topLeftCell="A76" zoomScale="124" zoomScaleNormal="130" zoomScalePageLayoutView="124" workbookViewId="0">
      <selection activeCell="D83" sqref="D83:O84"/>
    </sheetView>
  </sheetViews>
  <sheetFormatPr baseColWidth="10" defaultColWidth="11.42578125" defaultRowHeight="15" x14ac:dyDescent="0.25"/>
  <cols>
    <col min="1" max="2" width="4.140625" customWidth="1"/>
    <col min="3" max="3" width="22.7109375" customWidth="1"/>
    <col min="4" max="11" width="4.140625" customWidth="1"/>
    <col min="12" max="12" width="3.7109375" customWidth="1"/>
    <col min="13" max="13" width="4.140625" hidden="1" customWidth="1"/>
    <col min="14" max="14" width="1.28515625" hidden="1" customWidth="1"/>
    <col min="15" max="15" width="4.140625" hidden="1" customWidth="1"/>
    <col min="16" max="21" width="4.140625" customWidth="1"/>
    <col min="23" max="23" width="16.7109375" customWidth="1"/>
    <col min="24" max="24" width="26.42578125" customWidth="1"/>
    <col min="25" max="25" width="35.7109375" customWidth="1"/>
    <col min="26" max="26" width="29.42578125" customWidth="1"/>
  </cols>
  <sheetData>
    <row r="1" spans="1:40" x14ac:dyDescent="0.25">
      <c r="A1" s="66"/>
      <c r="B1" s="67"/>
      <c r="C1" s="67"/>
      <c r="D1" s="67"/>
      <c r="E1" s="67"/>
      <c r="F1" s="67"/>
      <c r="G1" s="72" t="s">
        <v>19</v>
      </c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3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A2" s="68"/>
      <c r="B2" s="69"/>
      <c r="C2" s="69"/>
      <c r="D2" s="69"/>
      <c r="E2" s="69"/>
      <c r="F2" s="69"/>
      <c r="G2" s="65" t="s">
        <v>23</v>
      </c>
      <c r="H2" s="65"/>
      <c r="I2" s="65"/>
      <c r="J2" s="65"/>
      <c r="K2" s="65"/>
      <c r="L2" s="65"/>
      <c r="M2" s="65"/>
      <c r="N2" s="65"/>
      <c r="O2" s="65"/>
      <c r="P2" s="71" t="s">
        <v>20</v>
      </c>
      <c r="Q2" s="71"/>
      <c r="R2" s="71"/>
      <c r="S2" s="70" t="s">
        <v>26</v>
      </c>
      <c r="T2" s="70"/>
      <c r="U2" s="70"/>
      <c r="W2" s="26"/>
      <c r="X2" s="23"/>
      <c r="Y2" s="27"/>
      <c r="Z2" s="27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</row>
    <row r="3" spans="1:40" x14ac:dyDescent="0.25">
      <c r="A3" s="68"/>
      <c r="B3" s="69"/>
      <c r="C3" s="69"/>
      <c r="D3" s="69"/>
      <c r="E3" s="69"/>
      <c r="F3" s="69"/>
      <c r="G3" s="65"/>
      <c r="H3" s="65"/>
      <c r="I3" s="65"/>
      <c r="J3" s="65"/>
      <c r="K3" s="65"/>
      <c r="L3" s="65"/>
      <c r="M3" s="65"/>
      <c r="N3" s="65"/>
      <c r="O3" s="65"/>
      <c r="P3" s="71" t="s">
        <v>21</v>
      </c>
      <c r="Q3" s="71"/>
      <c r="R3" s="71"/>
      <c r="S3" s="70" t="s">
        <v>24</v>
      </c>
      <c r="T3" s="70"/>
      <c r="U3" s="70"/>
      <c r="W3" s="26"/>
      <c r="X3" s="28"/>
      <c r="Y3" s="24"/>
      <c r="Z3" s="24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</row>
    <row r="4" spans="1:40" ht="16.5" customHeight="1" x14ac:dyDescent="0.25">
      <c r="A4" s="68"/>
      <c r="B4" s="69"/>
      <c r="C4" s="69"/>
      <c r="D4" s="69"/>
      <c r="E4" s="69"/>
      <c r="F4" s="69"/>
      <c r="G4" s="65"/>
      <c r="H4" s="65"/>
      <c r="I4" s="65"/>
      <c r="J4" s="65"/>
      <c r="K4" s="65"/>
      <c r="L4" s="65"/>
      <c r="M4" s="65"/>
      <c r="N4" s="65"/>
      <c r="O4" s="65"/>
      <c r="P4" s="71" t="s">
        <v>22</v>
      </c>
      <c r="Q4" s="71"/>
      <c r="R4" s="71"/>
      <c r="S4" s="71" t="s">
        <v>25</v>
      </c>
      <c r="T4" s="71"/>
      <c r="U4" s="71"/>
      <c r="W4" s="26"/>
      <c r="X4" s="28"/>
      <c r="Y4" s="24"/>
      <c r="Z4" s="25"/>
      <c r="AA4" s="20"/>
      <c r="AB4" s="20"/>
      <c r="AC4" s="20"/>
      <c r="AD4" s="20"/>
      <c r="AE4" s="20"/>
      <c r="AF4" s="20"/>
      <c r="AG4" s="20"/>
      <c r="AH4" s="20"/>
      <c r="AI4" s="20"/>
      <c r="AJ4" s="29"/>
      <c r="AK4" s="29"/>
      <c r="AL4" s="22"/>
      <c r="AM4" s="31"/>
      <c r="AN4" s="31"/>
    </row>
    <row r="5" spans="1:40" ht="14.1" customHeight="1" thickBot="1" x14ac:dyDescent="0.3">
      <c r="A5" s="42" t="s">
        <v>27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  <c r="W5" s="19"/>
      <c r="X5" s="19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30"/>
      <c r="AK5" s="30"/>
      <c r="AL5" s="18"/>
      <c r="AM5" s="31"/>
      <c r="AN5" s="31"/>
    </row>
    <row r="6" spans="1:40" ht="12.75" customHeight="1" thickBot="1" x14ac:dyDescent="0.3">
      <c r="A6" s="39" t="s">
        <v>18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</row>
    <row r="7" spans="1:40" ht="15.95" customHeight="1" x14ac:dyDescent="0.25">
      <c r="A7" s="45" t="s">
        <v>17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0" ht="39" customHeight="1" x14ac:dyDescent="0.25">
      <c r="A8" s="48" t="s">
        <v>28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</row>
    <row r="9" spans="1:40" ht="38.25" customHeight="1" x14ac:dyDescent="0.25">
      <c r="A9" s="54" t="s">
        <v>16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6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</row>
    <row r="10" spans="1:40" ht="15" customHeight="1" x14ac:dyDescent="0.25">
      <c r="A10" s="54" t="s">
        <v>15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6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</row>
    <row r="11" spans="1:40" ht="15" customHeight="1" x14ac:dyDescent="0.25">
      <c r="A11" s="48" t="s">
        <v>14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0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</row>
    <row r="12" spans="1:40" ht="30.75" customHeight="1" x14ac:dyDescent="0.25">
      <c r="A12" s="51" t="s">
        <v>13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</row>
    <row r="13" spans="1:40" ht="19.7" customHeight="1" x14ac:dyDescent="0.25">
      <c r="A13" s="1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4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</row>
    <row r="14" spans="1:40" ht="19.7" customHeight="1" x14ac:dyDescent="0.25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4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</row>
    <row r="15" spans="1:40" ht="19.7" customHeight="1" x14ac:dyDescent="0.25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4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</row>
    <row r="16" spans="1:40" ht="19.7" customHeight="1" x14ac:dyDescent="0.25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</row>
    <row r="17" spans="1:40" ht="19.7" customHeight="1" x14ac:dyDescent="0.25">
      <c r="A17" s="1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4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</row>
    <row r="18" spans="1:40" ht="19.7" customHeight="1" x14ac:dyDescent="0.2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4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</row>
    <row r="19" spans="1:40" ht="19.7" customHeight="1" x14ac:dyDescent="0.25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4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</row>
    <row r="20" spans="1:40" ht="19.7" customHeight="1" x14ac:dyDescent="0.25">
      <c r="A20" s="1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4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</row>
    <row r="21" spans="1:40" ht="19.7" customHeight="1" x14ac:dyDescent="0.25">
      <c r="A21" s="1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4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</row>
    <row r="22" spans="1:40" ht="19.7" customHeight="1" x14ac:dyDescent="0.25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4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</row>
    <row r="23" spans="1:40" ht="19.7" customHeight="1" x14ac:dyDescent="0.25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4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</row>
    <row r="24" spans="1:40" ht="19.7" customHeight="1" x14ac:dyDescent="0.25">
      <c r="A24" s="1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4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</row>
    <row r="25" spans="1:40" ht="19.7" customHeight="1" x14ac:dyDescent="0.25">
      <c r="A25" s="1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4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</row>
    <row r="26" spans="1:40" ht="19.7" customHeight="1" x14ac:dyDescent="0.25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4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</row>
    <row r="27" spans="1:40" ht="19.7" customHeight="1" x14ac:dyDescent="0.25">
      <c r="A27" s="1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4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</row>
    <row r="28" spans="1:40" ht="29.25" customHeight="1" x14ac:dyDescent="0.25">
      <c r="A28" s="51" t="s">
        <v>12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</row>
    <row r="29" spans="1:40" ht="19.7" customHeight="1" x14ac:dyDescent="0.25">
      <c r="A29" s="1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4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</row>
    <row r="30" spans="1:40" ht="19.7" customHeight="1" x14ac:dyDescent="0.25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4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</row>
    <row r="31" spans="1:40" ht="19.7" customHeight="1" x14ac:dyDescent="0.25">
      <c r="A31" s="16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4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</row>
    <row r="32" spans="1:40" ht="19.7" customHeight="1" x14ac:dyDescent="0.25">
      <c r="A32" s="16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4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</row>
    <row r="33" spans="1:40" ht="19.7" customHeight="1" x14ac:dyDescent="0.25">
      <c r="A33" s="16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4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</row>
    <row r="34" spans="1:40" ht="19.7" customHeight="1" x14ac:dyDescent="0.25">
      <c r="A34" s="1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4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</row>
    <row r="35" spans="1:40" ht="19.7" customHeight="1" x14ac:dyDescent="0.25">
      <c r="A35" s="1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4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</row>
    <row r="36" spans="1:40" ht="19.7" customHeight="1" x14ac:dyDescent="0.25">
      <c r="A36" s="1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4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</row>
    <row r="37" spans="1:40" ht="19.7" customHeight="1" x14ac:dyDescent="0.25">
      <c r="A37" s="1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4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</row>
    <row r="38" spans="1:40" ht="19.7" customHeight="1" x14ac:dyDescent="0.25">
      <c r="A38" s="1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4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</row>
    <row r="39" spans="1:40" ht="19.7" customHeight="1" x14ac:dyDescent="0.25">
      <c r="A39" s="16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4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</row>
    <row r="40" spans="1:40" ht="19.7" customHeight="1" x14ac:dyDescent="0.25">
      <c r="A40" s="16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4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</row>
    <row r="41" spans="1:40" s="17" customFormat="1" ht="30.75" customHeight="1" x14ac:dyDescent="0.25">
      <c r="A41" s="51" t="s">
        <v>11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3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</row>
    <row r="42" spans="1:40" ht="19.7" customHeight="1" x14ac:dyDescent="0.25">
      <c r="A42" s="16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4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</row>
    <row r="43" spans="1:40" ht="19.7" customHeight="1" x14ac:dyDescent="0.25">
      <c r="A43" s="1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4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</row>
    <row r="44" spans="1:40" ht="19.7" customHeight="1" x14ac:dyDescent="0.25">
      <c r="A44" s="1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4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</row>
    <row r="45" spans="1:40" ht="19.7" customHeight="1" x14ac:dyDescent="0.25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4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</row>
    <row r="46" spans="1:40" ht="19.7" customHeight="1" x14ac:dyDescent="0.25">
      <c r="A46" s="16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4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</row>
    <row r="47" spans="1:40" ht="19.7" customHeight="1" x14ac:dyDescent="0.25">
      <c r="A47" s="1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4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</row>
    <row r="48" spans="1:40" ht="19.7" customHeight="1" x14ac:dyDescent="0.25">
      <c r="A48" s="1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</row>
    <row r="49" spans="1:40" ht="19.7" customHeight="1" x14ac:dyDescent="0.25">
      <c r="A49" s="16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4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</row>
    <row r="50" spans="1:40" ht="19.7" customHeight="1" x14ac:dyDescent="0.25">
      <c r="A50" s="1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4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</row>
    <row r="51" spans="1:40" ht="19.7" customHeight="1" x14ac:dyDescent="0.25">
      <c r="A51" s="1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4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</row>
    <row r="52" spans="1:40" ht="19.7" customHeight="1" x14ac:dyDescent="0.25">
      <c r="A52" s="16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4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</row>
    <row r="53" spans="1:40" ht="19.7" customHeight="1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4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</row>
    <row r="54" spans="1:40" ht="19.7" customHeight="1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4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</row>
    <row r="55" spans="1:40" ht="19.7" customHeight="1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4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</row>
    <row r="56" spans="1:40" ht="19.7" customHeight="1" x14ac:dyDescent="0.25">
      <c r="A56" s="1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4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</row>
    <row r="57" spans="1:40" ht="19.7" customHeight="1" x14ac:dyDescent="0.25">
      <c r="A57" s="1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4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</row>
    <row r="58" spans="1:40" ht="60.75" customHeight="1" x14ac:dyDescent="0.25">
      <c r="A58" s="51" t="s">
        <v>10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3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</row>
    <row r="59" spans="1:40" ht="19.7" customHeight="1" x14ac:dyDescent="0.25">
      <c r="A59" s="1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4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</row>
    <row r="60" spans="1:40" ht="19.7" customHeight="1" x14ac:dyDescent="0.25">
      <c r="A60" s="16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4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</row>
    <row r="61" spans="1:40" ht="19.7" customHeight="1" x14ac:dyDescent="0.25">
      <c r="A61" s="16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4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</row>
    <row r="62" spans="1:40" ht="19.7" customHeight="1" x14ac:dyDescent="0.25">
      <c r="A62" s="16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</row>
    <row r="63" spans="1:40" ht="19.7" customHeight="1" x14ac:dyDescent="0.25">
      <c r="A63" s="16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4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</row>
    <row r="64" spans="1:40" ht="19.7" customHeight="1" x14ac:dyDescent="0.25">
      <c r="A64" s="16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4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</row>
    <row r="65" spans="1:40" ht="19.7" customHeight="1" x14ac:dyDescent="0.25">
      <c r="A65" s="1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4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</row>
    <row r="66" spans="1:40" ht="19.7" customHeight="1" x14ac:dyDescent="0.25">
      <c r="A66" s="16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4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</row>
    <row r="67" spans="1:40" ht="19.7" customHeight="1" x14ac:dyDescent="0.25">
      <c r="A67" s="16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4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</row>
    <row r="68" spans="1:40" ht="19.7" customHeight="1" x14ac:dyDescent="0.25">
      <c r="A68" s="16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4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</row>
    <row r="69" spans="1:40" ht="19.7" customHeight="1" x14ac:dyDescent="0.25">
      <c r="A69" s="1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4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</row>
    <row r="70" spans="1:40" ht="19.7" customHeight="1" x14ac:dyDescent="0.25">
      <c r="A70" s="1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4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</row>
    <row r="71" spans="1:40" ht="19.7" customHeight="1" x14ac:dyDescent="0.25">
      <c r="A71" s="1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4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</row>
    <row r="72" spans="1:40" ht="19.7" customHeight="1" x14ac:dyDescent="0.25">
      <c r="A72" s="16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4"/>
    </row>
    <row r="73" spans="1:40" ht="29.25" customHeight="1" x14ac:dyDescent="0.25">
      <c r="A73" s="51" t="s">
        <v>9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3"/>
    </row>
    <row r="74" spans="1:40" ht="21.2" customHeight="1" x14ac:dyDescent="0.25">
      <c r="A74" s="13" t="s">
        <v>8</v>
      </c>
      <c r="B74" s="12"/>
      <c r="C74" s="10"/>
      <c r="D74" s="13" t="s">
        <v>7</v>
      </c>
      <c r="E74" s="12"/>
      <c r="F74" s="10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0"/>
    </row>
    <row r="75" spans="1:40" ht="15.95" customHeight="1" x14ac:dyDescent="0.25">
      <c r="A75" s="6" t="s">
        <v>6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9"/>
      <c r="O75" s="8"/>
      <c r="P75" s="8"/>
      <c r="Q75" s="8"/>
      <c r="R75" s="8"/>
      <c r="S75" s="8"/>
      <c r="T75" s="8"/>
      <c r="U75" s="7"/>
    </row>
    <row r="76" spans="1:40" ht="15.95" customHeight="1" x14ac:dyDescent="0.25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  <c r="O76" s="5"/>
      <c r="P76" s="5"/>
      <c r="Q76" s="5"/>
      <c r="R76" s="5"/>
      <c r="S76" s="5"/>
      <c r="T76" s="5"/>
      <c r="U76" s="4"/>
    </row>
    <row r="77" spans="1:40" ht="15.95" customHeight="1" x14ac:dyDescent="0.25">
      <c r="A77" s="61" t="s">
        <v>5</v>
      </c>
      <c r="B77" s="62"/>
      <c r="C77" s="62"/>
      <c r="D77" s="62"/>
      <c r="E77" s="62"/>
      <c r="F77" s="2"/>
      <c r="G77" s="2"/>
      <c r="H77" s="2"/>
      <c r="I77" s="2"/>
      <c r="J77" s="2"/>
      <c r="K77" s="2"/>
      <c r="L77" s="2"/>
      <c r="M77" s="2"/>
      <c r="N77" s="63" t="s">
        <v>4</v>
      </c>
      <c r="O77" s="64"/>
      <c r="P77" s="2"/>
      <c r="Q77" s="2"/>
      <c r="R77" s="2"/>
      <c r="S77" s="2"/>
      <c r="T77" s="2"/>
      <c r="U77" s="1"/>
    </row>
    <row r="78" spans="1:40" ht="15.95" customHeight="1" x14ac:dyDescent="0.25">
      <c r="A78" s="6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7"/>
      <c r="N78" s="8"/>
      <c r="O78" s="8"/>
      <c r="P78" s="8"/>
      <c r="Q78" s="8"/>
      <c r="R78" s="8"/>
      <c r="S78" s="8"/>
      <c r="T78" s="8"/>
      <c r="U78" s="7"/>
    </row>
    <row r="79" spans="1:40" ht="15.95" customHeight="1" x14ac:dyDescent="0.25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4"/>
      <c r="N79" s="5"/>
      <c r="O79" s="5"/>
      <c r="P79" s="5"/>
      <c r="Q79" s="5"/>
      <c r="R79" s="5"/>
      <c r="S79" s="5"/>
      <c r="T79" s="5"/>
      <c r="U79" s="4"/>
    </row>
    <row r="80" spans="1:40" ht="15.95" customHeight="1" x14ac:dyDescent="0.25">
      <c r="A80" s="3" t="s">
        <v>3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60" t="s">
        <v>2</v>
      </c>
      <c r="O80" s="60"/>
      <c r="P80" s="2"/>
      <c r="Q80" s="2"/>
      <c r="R80" s="2"/>
      <c r="S80" s="2"/>
      <c r="T80" s="2"/>
      <c r="U80" s="1"/>
    </row>
    <row r="81" spans="1:21" ht="22.5" customHeight="1" x14ac:dyDescent="0.25">
      <c r="A81" s="57" t="s">
        <v>1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9"/>
    </row>
    <row r="82" spans="1:21" ht="22.5" customHeight="1" thickBot="1" x14ac:dyDescent="0.3">
      <c r="A82" s="57" t="s">
        <v>0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9"/>
    </row>
    <row r="83" spans="1:21" x14ac:dyDescent="0.25">
      <c r="A83" s="33" t="s">
        <v>29</v>
      </c>
      <c r="B83" s="34"/>
      <c r="C83" s="35"/>
      <c r="D83" s="33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5"/>
      <c r="P83" s="33" t="str">
        <f>[1]Hoja1!$D$17</f>
        <v xml:space="preserve">www.camara.gov.co
twitter@camaracolombia
                     Facebook: camaraderepresentantes
PBX 3904050/5102/5103 
Línea Gratuita 018000122512
</v>
      </c>
      <c r="Q83" s="34"/>
      <c r="R83" s="34"/>
      <c r="S83" s="34"/>
      <c r="T83" s="34"/>
      <c r="U83" s="35"/>
    </row>
    <row r="84" spans="1:21" ht="71.25" customHeight="1" thickBot="1" x14ac:dyDescent="0.3">
      <c r="A84" s="36"/>
      <c r="B84" s="37"/>
      <c r="C84" s="38"/>
      <c r="D84" s="36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8"/>
      <c r="P84" s="36"/>
      <c r="Q84" s="37"/>
      <c r="R84" s="37"/>
      <c r="S84" s="37"/>
      <c r="T84" s="37"/>
      <c r="U84" s="38"/>
    </row>
  </sheetData>
  <mergeCells count="29">
    <mergeCell ref="G2:O4"/>
    <mergeCell ref="A1:F4"/>
    <mergeCell ref="S2:U2"/>
    <mergeCell ref="S3:U3"/>
    <mergeCell ref="S4:U4"/>
    <mergeCell ref="P2:R2"/>
    <mergeCell ref="P3:R3"/>
    <mergeCell ref="P4:R4"/>
    <mergeCell ref="G1:U1"/>
    <mergeCell ref="A73:U73"/>
    <mergeCell ref="A82:U82"/>
    <mergeCell ref="N80:O80"/>
    <mergeCell ref="A9:U9"/>
    <mergeCell ref="A81:U81"/>
    <mergeCell ref="A77:E77"/>
    <mergeCell ref="N77:O77"/>
    <mergeCell ref="A41:U41"/>
    <mergeCell ref="A58:U58"/>
    <mergeCell ref="A28:U28"/>
    <mergeCell ref="D83:O84"/>
    <mergeCell ref="A83:C84"/>
    <mergeCell ref="P83:U84"/>
    <mergeCell ref="A6:U6"/>
    <mergeCell ref="A5:U5"/>
    <mergeCell ref="A7:U7"/>
    <mergeCell ref="A8:U8"/>
    <mergeCell ref="A12:U12"/>
    <mergeCell ref="A10:U10"/>
    <mergeCell ref="A11:U11"/>
  </mergeCells>
  <printOptions horizontalCentered="1"/>
  <pageMargins left="0.23622047244094491" right="0.19685039370078741" top="0.39370078740157483" bottom="1.1811023622047245" header="0" footer="0"/>
  <pageSetup orientation="portrait" r:id="rId1"/>
  <headerFooter>
    <oddFooter xml:space="preserve">&amp;C&amp;"-,Negrita"&amp;14&amp;P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OFICIO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romero</dc:creator>
  <cp:lastModifiedBy>Personal</cp:lastModifiedBy>
  <cp:lastPrinted>2020-04-02T00:59:34Z</cp:lastPrinted>
  <dcterms:created xsi:type="dcterms:W3CDTF">2020-03-30T16:35:06Z</dcterms:created>
  <dcterms:modified xsi:type="dcterms:W3CDTF">2020-06-30T17:01:00Z</dcterms:modified>
</cp:coreProperties>
</file>